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80"/>
  </bookViews>
  <sheets>
    <sheet name="乡镇政务服务事项" sheetId="1" r:id="rId1"/>
  </sheets>
  <definedNames>
    <definedName name="_xlnm._FilterDatabase" localSheetId="0" hidden="1">乡镇政务服务事项!$A$1:$L$148</definedName>
    <definedName name="_xlnm.Print_Titles" localSheetId="0">乡镇政务服务事项!$3:$3</definedName>
  </definedNames>
  <calcPr calcId="144525"/>
</workbook>
</file>

<file path=xl/sharedStrings.xml><?xml version="1.0" encoding="utf-8"?>
<sst xmlns="http://schemas.openxmlformats.org/spreadsheetml/2006/main" count="1051" uniqueCount="376">
  <si>
    <r>
      <rPr>
        <b/>
        <sz val="20"/>
        <rFont val="宋体"/>
        <charset val="134"/>
      </rPr>
      <t xml:space="preserve">梨树县乡镇政务服务事项目录                            </t>
    </r>
    <r>
      <rPr>
        <sz val="12"/>
        <rFont val="宋体"/>
        <charset val="134"/>
      </rPr>
      <t>（118项）</t>
    </r>
  </si>
  <si>
    <t>行政许可9项、行政确认12项、行政给付20项、行政裁决3项、行政奖励3项、其他行政权力14项、公共服务57项</t>
  </si>
  <si>
    <t>序号</t>
  </si>
  <si>
    <t>实施
主体</t>
  </si>
  <si>
    <t>基本编码
（主项）</t>
  </si>
  <si>
    <t>事项名称
（主项）</t>
  </si>
  <si>
    <t>基本编码
（子项）</t>
  </si>
  <si>
    <t>事项名称
（子项）</t>
  </si>
  <si>
    <t>事项类型</t>
  </si>
  <si>
    <t>行使层级</t>
  </si>
  <si>
    <t>设定依据</t>
  </si>
  <si>
    <t>事项办理方式</t>
  </si>
  <si>
    <t>是否为高频事项</t>
  </si>
  <si>
    <t>备注</t>
  </si>
  <si>
    <t>乡镇人民政府</t>
  </si>
  <si>
    <t>将农村土地发包给本集体经济组织以外的单位或个人承包的批准</t>
  </si>
  <si>
    <t>行政许可</t>
  </si>
  <si>
    <t>乡镇级</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</si>
  <si>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</si>
  <si>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乡镇审批</t>
  </si>
  <si>
    <t>否</t>
  </si>
  <si>
    <t>000164019000</t>
  </si>
  <si>
    <t>林木采伐许可证核发</t>
  </si>
  <si>
    <t>林木采伐许可证核发申报</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</si>
  <si>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</si>
  <si>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审核转报</t>
  </si>
  <si>
    <t>是</t>
  </si>
  <si>
    <t>220123042000</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</si>
  <si>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</si>
  <si>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</si>
  <si>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</si>
  <si>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</si>
  <si>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</si>
  <si>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000117048000</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</si>
  <si>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</si>
  <si>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</si>
  <si>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占用农业灌溉水源、灌排工程设施审批</t>
  </si>
  <si>
    <t>国家级、市级、县级、镇</t>
  </si>
  <si>
    <t>国务院对确需保留的行政审批项目设定行政许可的决定》（2004年6月29日国务院令第412号，2009年1月29日予以修改）附件第170项；
《国务院关于取消和下放一批行政审批项目的决定》（国发〔2014〕5号）附件第28项。</t>
  </si>
  <si>
    <t>000109040000</t>
  </si>
  <si>
    <t>户口迁移审批</t>
  </si>
  <si>
    <t>乡镇</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</si>
  <si>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</si>
  <si>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公共场所卫生许可</t>
  </si>
  <si>
    <t>《公共场所卫生管理条例》、《公共场所卫生管理条例实施细则》（卫生部令第80号，2017年12月26日国家卫生和计划生育委员会
令第18号修改）</t>
  </si>
  <si>
    <t>临时性建筑物搭建，堆放物料、占道施工审批</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</si>
  <si>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</si>
  <si>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乡镇受理</t>
  </si>
  <si>
    <t>农户直补资金发放</t>
  </si>
  <si>
    <t>农户直补资金担保贷款资格确认</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</si>
  <si>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</si>
  <si>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</si>
  <si>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</si>
  <si>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</si>
  <si>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</si>
  <si>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</si>
  <si>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</si>
  <si>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</si>
  <si>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依法协助</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</si>
  <si>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</si>
  <si>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</si>
  <si>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</si>
  <si>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000524004000</t>
  </si>
  <si>
    <t>在乡复员军人定期定量生活补助</t>
  </si>
  <si>
    <t>【行政法规】《军人抚恤优待条例》（国务院、中央军委令第602号）
第四十四条复员军人生活困难的，按照规定的条件，由当地人民政府民政部门给予定期定量补助，逐步改善其生活条件。</t>
  </si>
  <si>
    <t>000511004000</t>
  </si>
  <si>
    <t>对孤儿基本生活保障金的给付</t>
  </si>
  <si>
    <t>【规范性文件】《国务院办公厅关于加强孤儿保障工作的意见》（国办发[2010]54号）二、建立健全孤儿保障体系，维护孤儿基本权益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</si>
  <si>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惠农补贴资金发放</t>
  </si>
  <si>
    <t>惠农补贴资金发放转报</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</si>
  <si>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</si>
  <si>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</si>
  <si>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</si>
  <si>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000511006000</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</si>
  <si>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</si>
  <si>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</si>
  <si>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000511001000</t>
  </si>
  <si>
    <t>最低生活保障对象认定、保障金给付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</si>
  <si>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</si>
  <si>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000511007000</t>
  </si>
  <si>
    <t>特殊救济对象补助金给付</t>
  </si>
  <si>
    <t>1.国内字224号&lt;国务院关于精减退职的老职工生活困难救济问题的通知&gt;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</si>
  <si>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000511008000</t>
  </si>
  <si>
    <t>困难群众价格补贴、燃气补贴、困难群众慰问金给付</t>
  </si>
  <si>
    <t>1.《城乡最低生活保障资金管理办法》（财社[2012]171号）</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</si>
  <si>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</si>
  <si>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</si>
  <si>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</si>
  <si>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000511003000</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</si>
  <si>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</si>
  <si>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</si>
  <si>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000511002000</t>
  </si>
  <si>
    <t>临时救助对象认定、救助金给付</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</si>
  <si>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</si>
  <si>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</si>
  <si>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</si>
  <si>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</si>
  <si>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</si>
  <si>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</si>
  <si>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</si>
  <si>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</si>
  <si>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</si>
  <si>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</si>
  <si>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</si>
  <si>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畜禽规模养殖场(小区）备案登记</t>
  </si>
  <si>
    <t>行政确认</t>
  </si>
  <si>
    <t>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</si>
  <si>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</si>
  <si>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</si>
  <si>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</si>
  <si>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000711013000</t>
  </si>
  <si>
    <t>城乡最低生活保障对象认定</t>
  </si>
  <si>
    <t>《社会救助暂行办法》（国务院令第649号）第九条 第11条</t>
  </si>
  <si>
    <t>000711012000</t>
  </si>
  <si>
    <t>临时救助对象认定</t>
  </si>
  <si>
    <t>特困人员认定</t>
  </si>
  <si>
    <t>一孩、二孩生育登记</t>
  </si>
  <si>
    <t>《吉林省人口与计划生育条例》第三十条夫妻有生育第一或者第二个子女意愿的，到一方户籍所在地或者夫妻现居住地的村(居)民委员会登记，由村(居)民委员会报乡(镇)人民政府或者街道办事处备案。</t>
  </si>
  <si>
    <t>220723017000</t>
  </si>
  <si>
    <t>老年优待证办理</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</si>
  <si>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</si>
  <si>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</si>
  <si>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</si>
  <si>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宅基地使用权及房屋所有权登记</t>
  </si>
  <si>
    <t>《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</si>
  <si>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</si>
  <si>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</si>
  <si>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</si>
  <si>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</si>
  <si>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000709021000</t>
  </si>
  <si>
    <t>对新出生婴儿办理出生登记</t>
  </si>
  <si>
    <t>国务院办公厅关于解决无户口人员登记户口问题的意见;北京市人民政府办公厅关于解决本市无户口人员登记户口问题的实施意见;中华人民共和国户口登记条例</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</si>
  <si>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</si>
  <si>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</si>
  <si>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</si>
  <si>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000812002000</t>
  </si>
  <si>
    <t>对人民调解委员会和调解员进行表彰奖励</t>
  </si>
  <si>
    <t>《中华人民共和国人民调解法》
第六条 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</si>
  <si>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000812003000</t>
  </si>
  <si>
    <t>对基层法律服务所、基层法律服务工作者进行表彰奖励</t>
  </si>
  <si>
    <t>《基层法律服务所管理办法》（司法部令第137号）
第三十五条 司法行政机关对工作成绩显著、队伍建设良好、管理制度完善的基层法律服务所，按照有关规定给予表彰奖励。
《基层法律服务工作者管理办法》（司法部令第138号）
第四十五条 司法行政机关对有突出事迹或者显著贡献的基层法律服务工作者，按照有关规定给予表彰奖励。</t>
  </si>
  <si>
    <t>000919001000</t>
  </si>
  <si>
    <t>对在河道管理范围从事有关活动造成国家、集体、个人经济损失的裁决</t>
  </si>
  <si>
    <t>行政裁决</t>
  </si>
  <si>
    <t>【行政法规】《中华人民共和国河道管理条例》（国务院令第3号，国务院令第588号修正）
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</si>
  <si>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个人之间、个人与单位之间的林木、林地权属争议裁决</t>
  </si>
  <si>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镇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</si>
  <si>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000915002000</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</si>
  <si>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</si>
  <si>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镇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镇人民政府受理和处理。</t>
  </si>
  <si>
    <t>社区矫正</t>
  </si>
  <si>
    <t>其他行政权力</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</si>
  <si>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</si>
  <si>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</si>
  <si>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</si>
  <si>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社会救助家庭经济状况信息核对</t>
  </si>
  <si>
    <t>省级,市级,县级,镇（乡、街道）级</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</si>
  <si>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</si>
  <si>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居民公约备案</t>
  </si>
  <si>
    <t>镇（乡、街道）级</t>
  </si>
  <si>
    <t>《吉林省实施&lt;中华人民共和国城市居民委员会组织法&gt;办法》1996年3月23日吉林省第八届人民代表大会常务委员会第二十三次会议通过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</si>
  <si>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</si>
  <si>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</si>
  <si>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</si>
  <si>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</si>
  <si>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</si>
  <si>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</si>
  <si>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</si>
  <si>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</si>
  <si>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</si>
  <si>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</si>
  <si>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兵役登记</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</si>
  <si>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</si>
  <si>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城乡居民基本养老保险审批</t>
  </si>
  <si>
    <t>《吉林省城乡居民基本养老保险经办规程》（吉社保[2012]36号）</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</si>
  <si>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</si>
  <si>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</si>
  <si>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流动人口登记</t>
  </si>
  <si>
    <t>公共服务</t>
  </si>
  <si>
    <t>待补充</t>
  </si>
  <si>
    <t>222023005000</t>
  </si>
  <si>
    <t>流动人口婚育情况登记</t>
  </si>
  <si>
    <t>计划生育政策咨询服务</t>
  </si>
  <si>
    <t>《计划生育技术服务管理条例》　第七条 计划生育技术指导、咨询包括下列内容： 
　　（一）生殖健康科普宣传、教育、咨询； 
　　（二）提供避孕药具及相关的指导、咨询、随访； 
　　（三）对已经施行避孕、节育手术和输卵（精）管复通手术的，提供相关的咨询、随访。第十三条　向公民提供的计划生育技术服务和药具应当安全、有效，符合国家规定的质量技术标准。</t>
  </si>
  <si>
    <t>222023015000</t>
  </si>
  <si>
    <t>母子健康手册办理</t>
  </si>
  <si>
    <t>国家基本公共卫生服务项目第三版（国卫基层发〔2017〕13号）孕产妇健康管理服务规范                                                               
 一、服务对象
辖区内常住的孕产妇。
二、服务内容
（一）孕早期健康管理
孕 13 周前为孕妇建立《母子健康手册》，并进行第 1 次产前检查。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</si>
  <si>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222023027000</t>
  </si>
  <si>
    <t>儿童入园（所）健康体检</t>
  </si>
  <si>
    <t>《关于下发〈吉林省托儿所幼儿园卫生保健管理实施细则〉》的通知（吉卫联发[2012]46号）文件中的附件1：吉林省托儿所幼儿园卫生保健管理实施细则，第五章儿童健康管理，第二十二条：儿童入园（所）健康检查及要求：（一）儿童入园（所）前须经卫生行政部门指定的医疗保健机构健康体检。医疗保健机构按照《托儿所幼儿园卫生保健管理办法》规定的项目进行健康检查，填写统一规格的“儿童入园（所）健康检查表”，医疗保健机构不得擅自改变。      （三）儿童离开园（所）3个月以上需重新按照入园（所）体检项目进行健康检查合格后方可再次入园（所）。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</si>
  <si>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222023014000</t>
  </si>
  <si>
    <t>预防接种</t>
  </si>
  <si>
    <t>国家基本公共卫生服务项目第三版（国卫基层发〔2017〕13号）预防接种服务规范
一、服务对象
辖区内 0～7 岁儿童和其他重点人群。
二、服务内容
（二）预防接种
根据国家免疫规划疫苗免疫程序，对适龄儿童进行常规接种。在部分省份对重点人群接种出血热疫苗。在重点地区对高危人群实施炭疽疫苗、钩体疫苗应急接种。根据传染病控制需要，开展乙肝、麻疹、脊灰等疫苗强化免疫或补充免疫、群体性接种工作和应急接种工作。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</si>
  <si>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222023023000</t>
  </si>
  <si>
    <t>出具《居民死亡医学证明（推断）书》</t>
  </si>
  <si>
    <t>1.国家卫生计生委、公安部、民政部《关于进一步规范人
口死亡医学证明和信息登记管理工作的通知》（国卫规划发【2013】57号)人口死亡医学证明是医疗卫生机构出具的、说明居民死亡及其原因的医学证明。
（一）自2014年1月1日起，各地医疗卫生机构使用全国统一制定的新版《居民死亡医学证明（推断）书》（以下简称《死亡证》）。《死亡证》共四联（式样见附件1）。
（二）《死亡证》签发对象为在中国大陆死亡的中国公民、台港澳居民和外国人（含死亡新生儿）。
（三）《死亡证》签发单位为负责救治或正常死亡调查的医疗卫生机构。
（四）《死亡证》签章后生效。医疗卫生机构和公安部门必须准确、完整、及时地填写《死亡证》四联（后三联一致）及《死亡调查记录》，严禁任何单位和个人伪造、私自涂改。
（五）死者家属遗失《死亡证》，可持有效身份证件向签发单位申请补发一次。补发办法如下：已办理户籍注销及殡葬手续的，仅补发第三联；未办理户籍注销及殡葬手续的，补发第二至第四联。
（六）未经救治的非正常死亡证明由公安司法部门按照现行规定及程序办理。
2.国家卫生计生委办公厅关于印发《人口死亡信息登记
管理规范（试行）的通知》（国卫办规划发〔2014〕68号）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</si>
  <si>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00201420400Y</t>
  </si>
  <si>
    <t>流动人员人事档案管理服务</t>
  </si>
  <si>
    <t>002014204003</t>
  </si>
  <si>
    <t>档案的整理和保管</t>
  </si>
  <si>
    <t>领办代办</t>
  </si>
  <si>
    <t>002014204004</t>
  </si>
  <si>
    <t>提供档案查（借）阅服务</t>
  </si>
  <si>
    <t>002014204001</t>
  </si>
  <si>
    <t>档案的接收和转递</t>
  </si>
  <si>
    <t>002014204002</t>
  </si>
  <si>
    <t>档案材料的收集、鉴别和归档</t>
  </si>
  <si>
    <t>002014204007</t>
  </si>
  <si>
    <t>存档人员党员组织关系的接转</t>
  </si>
  <si>
    <t>002014204005</t>
  </si>
  <si>
    <t>依据档案记载出具相关证明</t>
  </si>
  <si>
    <t>002014204006</t>
  </si>
  <si>
    <t>提供政审（考察）服务</t>
  </si>
  <si>
    <t>00201410600Y</t>
  </si>
  <si>
    <t>对就业困难人员（含建档立卡贫困劳动力）实施就业援助</t>
  </si>
  <si>
    <t>002014106005</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</si>
  <si>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</si>
  <si>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</si>
  <si>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002014106002</t>
  </si>
  <si>
    <t>就业困难人员社会保险补贴申领</t>
  </si>
  <si>
    <t>1.《国务院关于进一步做好新形势下就业创业工作的意见》（国发〔2015〕23号）（十四）加强对困难人员的就业援助…
  …对用人单位招用就业困难人员，签订劳动合同并缴纳社会保险费的，在一定期限内给予社会保险补贴……。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公益性岗位补贴、创业补贴、就业见习补贴、求职创业补贴等支出……第七条：……（一）就业困难人员社会保险补贴
  。对招用就业困难人员并缴纳社会保险费的单位，以及通过公益性岗位安置就业困难人员并缴纳社会保险费的单位，按
  其为就业困难人员实际缴纳的基本养老保险费、基本医疗保险费和失业保险费给予补贴，不包括就业困难人员个人应缴
  纳的部分……就业困难人员社会保险补贴期限，除对距法定退休年龄不足5年的就业困难人员可延长至退休外，其余人员
  最长不超过3年（以初次核定其享受社会保险补贴时年龄为准）。
3.《关于进一步加大就业扶贫政策支持力度着力提高劳务组织化程度的通知》（人社部发〔2018〕46号）一、大力促进就
  地就近就业。……对企业吸纳贫困劳动力就业的，参照就业困难人员落实社会保险补贴等政策……三、大力开展有组织
  劳务输出。……对企业接收外地贫困劳动力就业的，输入地要参照当地就业困难人员落实社会保险补贴、创业担保贷款
  及贴息等政策……。</t>
  </si>
  <si>
    <t>002014106001</t>
  </si>
  <si>
    <t>就业困难人员认定</t>
  </si>
  <si>
    <t>1.《中华人民共和国就业促进法》第五十二条：各级人民政府建立健全就业援助制度，采取税费减免、贷款贴息、社会保
  险补贴、岗位补贴等办法，通过公益性岗位安置等途径，对就业困难人员实行优先扶持和重点帮助。 就业困难人员是指
  因身体状况、技能水平、家庭因素、失去土地等原因难以实现就业，以及连续失业一定时间仍未能实现就业的人员。就
  业困难人员的具体范围，由省、自治区、直辖市人民政府根据本行政区域的实际情况规定。
2.《就业服务与就业管理规定》（中华人民共和国劳动和社会保障部令第28号，2014年、2015年分别修订）第四十条：公
  共就业服务机构应当制定专门的就业援助计划，对就业援助对象实施优先扶持和重点帮助。本规定所称就业援助对象包
  括就业困难人员和零就业家庭。就业困难对象是指因身体状况、技能水平、家庭因素、失去土地等原因难以实现就业，
  以及连续失业一定时间仍未能实现就业的人员。零就业家庭是指法定劳动年龄内的家庭人员均处于失业状况的城市居民
  家庭。对援助对象的认定办法，由省级劳动保障行政部门依据当地人民政府规定的就业援助对象范围制定。
3.《关于加强就业援助工作的指导意见》（人社部发〔2010〕29号）（二）明确对象范围条件，确定帮扶政策措施……就
  业困难人员是指因身体状况、技能水平、家庭因素、失去土地等原因难以实现就业，以及连续失业一定时间仍未能实现
  就业的人员。就业困难人员的具体范围，由省、自治区、直辖市人民政府根据本行政区域的实际情况规定……。</t>
  </si>
  <si>
    <t>002014106003</t>
  </si>
  <si>
    <t>公益性岗位补贴申领</t>
  </si>
  <si>
    <t>1.《国务院关于进一步做好新形势下就业创业工作的意见》（国发〔2015〕23号）（十四）加强对困难人员的就业援助…
  …对通过市场渠道确实难以实现就业的，可通过公益性岗位予以托底安置，并给予社会保险补贴及适当岗位补贴……。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公益性岗位补贴、创业补贴、就业见习补贴、求职创业补贴等支出……第八条：享受公益性岗位补贴的人员范围为就业
  困难人员，重点是大龄失业人员和零就业家庭人员。对公益性岗位安置的就业困难人员给予岗位补贴，补贴标准参照当
  地最低工资标准执行。公益性岗位补贴期限，除对距法定退休年龄不足5年的就业困难人员可延长至退休外，其余人员最
  长不超过3年（以初次核定其享受公益性岗位补贴时年龄为准）。
3.《关于进一步加大就业扶贫政策支持力度着力提高劳务组织化程度的通知》（人社部发〔2018〕46号）四、通过公益性
  岗位托底安置。各地要指导贫困县按照有关政策和资金管理的规定，统筹利用各类资金开发公益性岗位，为贫困劳动力
  提供帮扶，贫困地区人力资源社会保障部门应将新增和腾退的公益性岗位优先用于安置贫困劳动力……。</t>
  </si>
  <si>
    <t>002014106004</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</si>
  <si>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</si>
  <si>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</si>
  <si>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00201410400Y</t>
  </si>
  <si>
    <t>就业失业登记</t>
  </si>
  <si>
    <t>002014104001</t>
  </si>
  <si>
    <t>失业登记</t>
  </si>
  <si>
    <t>1.《中华人民共和国就业促进法》第三十五条：县级以上人民政府建立健全公共就业服务体系，设立公共就业服务机构，  
  为劳动者免费提供下列服务：……（五）办理就业登记、失业登记等事务……。
2.《就业服务与就业管理规定》（中华人民共和国劳动和社会保障部令第28号，2014年、2015年分别修订）第二十五条：
  公共就业服务机构应当免费为劳动者提供以下服务：……（五）办理就业登记、失业登记等事务……。
3.《关于进一步加强公共就业服务体系建设的指导意见》（人社部发〔2009〕116号）六、各级公共就业服务机构应全面执
  行公共就业服务各项制度，包括……就业与失业登记管理制度……。
4.《关于印发就业失业登记证管理暂行办法的通知》（人社部发〔2010〕75号）（八）……准确记录劳动者就业登记、失
  业登记和享受就业扶持政策等相关信息，并支持在《就业失业登记证》上直接打印相关记录。
5.《关于进一步完善公共就业服务体系有关问题的通知》（人社部发〔2012〕103号）（七）健全公共就业服务制度。全面
  实施统一的……就业与失业登记管理制度……等各项就业公共服务制度……。
6.《关于进一步完善就业失业登记管理办法的通知》（人社部发〔2014〕97号）一、认真落实放宽失业登记条件的有关要
  求，……允许法定劳动年龄内，有劳动能力，有就业要求，处于无业状态的城镇常住人员在常住地的公共就业和人才服
  务机构进行失业登记……三、拓宽就业登记信息采集渠道。……建立就业登记与社会保险登记、劳动用工备案之间的业
  务协同和信息共享机制，做好相关信息的比对核验……。</t>
  </si>
  <si>
    <t>002014104003</t>
  </si>
  <si>
    <t>《就业创业证》申领</t>
  </si>
  <si>
    <t>1.《就业服务与就业管理规定》（中华人民共和国劳动和社会保障部令第28号，2014年、2015年分别修订）第六十一条：
  ……就业登记和失业登记在各省、自治区、直辖市范围内实行统一的就业失业登记证，向劳动者免费发放，并注明可享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3.《关于进一步完善就业失业登记管理办法的通知》（人社部发〔2014〕97号）二、做好就业失业登记证明更名发放工
  作，根据促进就业创业工作需要，将《就业失业登记证》更名为《就业创业证》……。</t>
  </si>
  <si>
    <t>002014104002</t>
  </si>
  <si>
    <t>就业登记</t>
  </si>
  <si>
    <t>00201410100Y</t>
  </si>
  <si>
    <t>就业信息服务</t>
  </si>
  <si>
    <t>002014101002</t>
  </si>
  <si>
    <t>职业供求信息、市场工资指导价位信息和职业培训信息发布</t>
  </si>
  <si>
    <t>1.《中华人民共和国就业促进法》第三十五条：县级以上人民政府建立健全公共就业服务体系，设立公共就业服务机构，
  为劳动者免费提供下列服务：（一）就业政策法规咨询；（二）职业供求信息、市场工资指导价位信息和职业培训信息
  发布；（三）职业指导和职业介绍……。
2.《人力资源市场暂行条例》（中华人民共和国国务院令第700号）第十五条：公共人力资源服务机构提供下列服务,不得
  收费：（一）人力资源供求、市场工资指导价位、职业培训等信息发布；（二）职业介绍、职业指导和创业开业指导；
  （三）就业创业和人才政策法规咨询……。
3.《就业服务与就业管理规定》（中华人民共和国劳动和社会保障部令第28号，2014年、2015年分别修订）第二十五条：
  公共就业服务机构应当免费为劳动者提供以下服务：（一）就业政策法规咨询；（二）职业供求信息、市场工资指导价  
  位信息和职业培训信息发布；（三）职业指导和职业介绍……。</t>
  </si>
  <si>
    <t>002014101001</t>
  </si>
  <si>
    <t>就业政策法规咨询</t>
  </si>
  <si>
    <t>00201410200Y</t>
  </si>
  <si>
    <t>职业介绍、职业指导和创业开业指导</t>
  </si>
  <si>
    <t>002014102002</t>
  </si>
  <si>
    <t>职业指导</t>
  </si>
  <si>
    <t>002014102001</t>
  </si>
  <si>
    <t>职业介绍</t>
  </si>
  <si>
    <t>002014102003</t>
  </si>
  <si>
    <t>创业开业指导</t>
  </si>
  <si>
    <t>1.《人力资源市场暂行条例》（中华人民共和国国务院令第700号）第十五条：公共人力资源服务机构提供下列服务,不得
  收费：……（二）职业介绍、职业指导和创业开业指导……。
2.《国务院关于进一步做好新形势下就业创业工作的意见》（国发〔2015〕23号）（十七）……强化公共就业创业服务。
  完善公共就业服务体系的创业服务功能，充分发挥公共就业服务、中小企业服务、高校毕业生就业指导等机构的作用，
  为创业者提供项目开发、开业指导、融资服务、跟踪扶持等服务，创新服务内容和方式……。</t>
  </si>
  <si>
    <t>00201410300Y</t>
  </si>
  <si>
    <t>公共就业服务专项活动</t>
  </si>
  <si>
    <t>002014103001</t>
  </si>
  <si>
    <t>1.《就业服务与就业管理规定》（中华人民共和国劳动和社会保障部令第28号，2014年、2015年分别修订）第三十条：公
  共就业服务机构应当针对特定就业群体的不同需求，制定并组织实施专项计划。公共就业服务机构应当根据服务对象的
  特点，在一定时期内为不同类型的劳动者、就业困难对象或用人单位集中组织活动，开展专项服务……。
2.《关于进一步加强公共就业服务体系建设的指导意见》（人社部发〔2009〕116号）六、各级公共就业服务机构应全面执
  行公共就业服务各项制度，包括……专项服务制度等……。
3.《关于进一步完善公共就业服务体系有关问题的通知》（人社部发〔2012〕103号）（七）健全公共就业服务制度。全面
  实施统一的……大型专项就业服务活动制度……等各项就业公共服务制度……。</t>
  </si>
  <si>
    <t>00201410700Y</t>
  </si>
  <si>
    <t>高校毕业生等青年就业服务</t>
  </si>
  <si>
    <t>002014107001</t>
  </si>
  <si>
    <t>高等学校等毕业生接收手续办理</t>
  </si>
  <si>
    <t>1.《人力资源市场暂行条例》（中华人民共和国国务院令第700号）第十五条：公共人力资源服务机构提供下列服务,不得
  收费：……（六）办理高等学校、中等职业学校、技工学校毕业生接收手续……。
2.《国务院办公厅关于做好2013年全国普通高等院校毕业生就业工作的通知》（国办发〔2013〕35号）六、大力促进就业
  公平……要指导督促各地制定实施办法，切实落实允许包括专科生在内的高校毕业生在就（创）业地办理落户手续的政
  策（直辖市按有关规定执行）。
3.《国务院办公厅关于做好2014年全国普通高等院校毕业生就业创业工作的通知》（国办发〔2014〕22号）七、进一步创
  造公平的就业环境……省会及以下城市要放开对吸收高校毕业生落户的限制，简化有关手续，应届毕业生凭《普通高等   
  学校毕业证书》、《全国普通高等学校毕业生就业报到证》、与用人单位签订的《就业协议书》或劳动（聘用）合同办
  理落户手续；非应届毕业生凭与用人单位签订的劳动（聘用）合同和《普通高等学校毕业证书》办理落户手续。高校毕
  业生到小型微型企业就业、自主创业的，其档案可由当地市、县一级的公共就业人才服务机构免费保管。办理高校毕业
  生档案转递手续，转正定级表、调整改派手续不再作为接收审核档案的必备材料。
4.《关于做好人才集体户口管理服务工作的通知》（人社厅发〔2015〕183号）一、人才集体户口是指户籍随同本人人事档
  案存放在县级以上公共就业和人才服务机构集体户上的流动人员户口。对工作单位无集体户口，且本人不具备独立立户
  或亲属投靠等落户条件的存档人员，公共就业和人才服务机构可提供过渡性质的集体户口管理服务，当工作单位没立集
  体户口，或本人具备独立立户、亲属投靠等落户条件后，流动人员应及时将户口从公共就业和人才服务机构集体户口中
  迁出。目前已经实施或今后实施社区集体户口（公共户）管理的地区，应当结合本地实际，按照经常居住地登记户口的
  基本原则，稳妥办理流动人员户口由人才集体户口迁入社区集体户（公共户）手续。二、公共就业和人才服务机构开展
  人才集体户口管理服务的主要内容包括：按照辖区公安机关相关规定，协助其办理流动人员落户、户口迁移手续以及人
  口统计等工作；负责户口页保管、借用等日常管理。</t>
  </si>
  <si>
    <t>002014107002</t>
  </si>
  <si>
    <t>就业见习补贴申领</t>
  </si>
  <si>
    <t>1.《国务院关于进一步做好新形势下就业创业工作的意见》（国发〔2015〕23号）（十三）鼓励高校毕业生多渠道就业…
  …落实完善见习补贴政策，对见习期满留用率达到50%以上的见习单位，适当提高见习补贴标准……。
2.《国务院关于做好当前和今后一段时期就业创业工作的意见》（国发〔2017〕28号）（十一）鼓励高校毕业生多渠道就
  业……加大就业见习力度，允许就业见习补贴用于见习单位为见习人员办理人身意外伤害保险以及对见习人员的指导管
  理费用，艰苦边远地区、老工业基地、国家级贫困县可将见习对象范围扩大到离校未就业中职毕业生……。
3.《国务院关于做好当前和今后一个时期促进就业工作的若干意见》（国发〔2018〕39号）（五）扩大就业见习补贴范围
  。从2019年1月1日起，实施三年百万青年见习计划；将就业见习补贴范围由离校未就业高校毕业生扩展至16-24岁失业青
  年；组织失业青年参加3-12个月的就业见习，按规定给予就业见习补贴，并适当提高补贴标准。
4.《关于印发〈就业补助资金管理办法〉的通知》（财社〔2017〕164号）第四条：就业补助资金分为对个人和单位的补贴
  、公共就业服务能力建设补助两类。对个人和单位的补贴资金用于……就业见习补贴……第十条：享受就业见习补贴的
  人员范围为离校2年内未就业高校毕业生，艰苦边远地区、老工业基地、国家级贫困县可扩大至离校2年内未就业中职毕
  业生。对吸纳上述人员参加就业见习的单位，给予一定标准的就业见习补贴，用于见习单位支付见习人员见习期间基本
  生活费、为见习人员办理人身意外伤害保险，以及对见习人员的指导管理费用。对见习人员见习期满留用率达到50%以上
  的单位，可适当提高见习补贴标准。</t>
  </si>
  <si>
    <t>002014107004</t>
  </si>
  <si>
    <t>高校毕业生社保补贴申领</t>
  </si>
  <si>
    <t>省级^市级^县级^镇级^村级</t>
  </si>
  <si>
    <t>1.《国务院关于进一步做好新形势下就业创业工作的意见》（国发〔2015〕23号）（十三）鼓励高校毕业生多渠道就业…
  …对小微企业新招用毕业年度高校毕业生，签订1年以上劳动合同并缴纳社会保险费的，给予1年社会保险补贴……。
2.《关于印发〈就业补助资金管理办法〉的通知》（财社〔2017〕164号）第四条：就业补助资金分为对个人和单位的补贴
  、公共就业服务能力建设补助两类。对个人和单位的补贴资金用于……社会保险补贴……第七条：……（二）高校毕业
  生社会保险补贴。对招用毕业年度高校毕业生，与之签订1年以上劳动合同并为其缴纳社会保险费的小微企业，给予最长
  不超过1年的社会保险补贴，不包括高校毕业生个人应缴纳的部分……。</t>
  </si>
  <si>
    <t>00201430200Y</t>
  </si>
  <si>
    <t>劳动人事争议调解仲裁</t>
  </si>
  <si>
    <t>002014302001</t>
  </si>
  <si>
    <t>劳动人事争议调解申请</t>
  </si>
  <si>
    <t>1.《中华人民共和国劳动争议调解仲裁法》第二条：中华人民共和国境内的用人单位与劳动者发生的下列劳动争议，适用
  本法：（一）因确认劳动关系发生的争议；（二）因订立、履行、变更、解除和终止劳动合同发生的争议；（三）因除
  名、辞退和辞职、离职发生的争议；（四）因工作时间、休息休假、社会保险、福利、培训以及劳动保护发生的争议；
  （五）因劳动报酬、工伤医疗费、经济补偿或者赔偿金等发生的争议；（六）法律、法规规定的其他劳动争议。第五
  条：发生劳动争议，当事人不愿协商、协商不成或者达成和解协议后不履行的，可以向调解组织申请调解；不愿调解、
  调解不成或者达成调解协议后不履行的，可以向劳动争议仲裁委员会申请仲裁；对仲裁裁决不服的，除本法另有规定的
  外，可以向人民法院提起诉讼。</t>
  </si>
  <si>
    <t>00201410500Y</t>
  </si>
  <si>
    <t>创业服务</t>
  </si>
  <si>
    <t>省级,市级,县级,镇（乡、街道）级,村（社区）级</t>
  </si>
  <si>
    <t>1.《国务院关于做好当前和今后一段时期就业创业工作的意见》（国发〔2017〕28号）（九）……对首次创办小微企业或
  从事个体经营并正常经营1年以上的高校毕业生、就业困难人员，鼓励地方开展一次性创业补贴试点工作……。
2.《关于印发〈就业补助资金管理办法〉的通知》（财社〔2017〕164号）第四条：就业补助资金分为对个人和单位的补贴
  、公共就业服务能力建设补助两类。对个人和单位的补贴资金用于……创业补贴……第九条：对首次创办小微企业或从
  事个体经营，且所创办企业或个体工商户自工商登记注册之日起正常运营1年以上的离校2年内高校毕业生、就业困难人
  员，试点给予一次性创业补贴。具体试点办法由省级财政、人社部门另行制定。
3.《关于进一步加大就业扶贫政策支持力度着力提高劳务组织化程度的通知》（人社部发〔2018〕46号）二、……对首次
  创办小微企业或从事个体经营，且所创办企业或个体工商户自工商登记注册之日起正常运营6个月以上的贫困劳动力和农
  民工等返乡下乡创业人员，可给予一次性创业补贴……。</t>
  </si>
  <si>
    <t>00201410800Y</t>
  </si>
  <si>
    <t>基本公共就业创业政府购买服务</t>
  </si>
  <si>
    <t>002014108001</t>
  </si>
  <si>
    <t>政府向社会购买基本公共就业创业服务成果</t>
  </si>
  <si>
    <t>1.《国务院关于进一步做好新形势下就业创业工作的意见》（国发〔2015〕23号）（十七）强化公共就业创业服务……加
  强公共就业创业服务能力建设，向社会力量购买基本就业创业服务成果……。
2.《国务院关于做好当前和今后一段时期就业创业工作的意见》（国发〔2017〕28号）（十八）强化公共就业创业服务…
  …落实政府购买基本公共就业创业服务制度，充分运用就业创业服务补贴政策，支持公共就业创业服务机构和高校开展
  招聘活动和创业服务，支持购买服务，为劳动者提供职业指导、创业指导、信息咨询等专业化服务……。
3.《关于印发〈就业补助资金管理办法〉的通知》（财社〔2017〕164号）第二十八条：……县级以上财政、人社部门可按
  政府购买服务相关规定，向社会购买基本就业创业服务成果，具体范围和办法由省级财政、人社部门确定。
4.《关于进一步加大就业扶贫政策支持力度着力提高劳务组织化程度的通知》（人社部发〔2018〕46号）三、大力开展有
  组织劳务输出……对人力资源服务机构、劳务经纪人等市场主体开展贫困劳动力有组织劳务输出的，可通过就业创业服
  务补助购买基本服务成果……。</t>
  </si>
  <si>
    <t>00201420200Y</t>
  </si>
  <si>
    <t>职业技能鉴定补贴</t>
  </si>
  <si>
    <t>002014202001</t>
  </si>
  <si>
    <t>职业技能鉴定补贴申领</t>
  </si>
  <si>
    <t>1.《中华人民共和国就业促进法》第十五条：……县级以上人民政府应当根据就业状况和就业工作目标，在财政预算中安
  排就业专项资金用于促进就业工作。就业专项资金用于……职业技能鉴定……。
2.《关于印发〈就业补助资金管理办法〉的通知》（财社〔2017〕164号）第六条：对通过初次职业技能鉴定并取得职业资
  格证书（不含培训合格证）的五类人员，给予职业技能鉴定补贴……。第二十三条：五类人员申请职业技能鉴定补贴应
  向当地人社部门提供以下材料：《就业创业证》复印件、职业资格证书复印件、职业技能鉴定机构开具的行政事业性收
  费票据（或税务发票）等。经人社部门审核后，按规定将补贴资金支付到申请者本人个人银行账户。</t>
  </si>
  <si>
    <t>00201420100Y</t>
  </si>
  <si>
    <t>职业培训</t>
  </si>
  <si>
    <t>002014201001</t>
  </si>
  <si>
    <t>职业培训补贴申领</t>
  </si>
  <si>
    <t>1.《中华人民共和国就业促进法》第十五条：……就业专项资金用于职业介绍、职业培训、公益性岗位、职业技能鉴定、
  特定就业政策和社会保险等的补贴……第四十九条：……失业人员参加就业培训的，按照有关规定享受政府培训补贴。
2.《国务院关于进一步做好新形势下就业创业工作的意见》（国发〔2015〕23号）（二十）……落实职业培训补贴政策，
  合理确定补贴标准……。
3.《关于印发〈就业补助资金管理办法〉的通知》（财社〔2017〕164号）第四条：……对个人和单位的补贴资金用于职业
  培训补贴……。
4.《关于进一步加大就业扶贫政策支持力度着力提高劳务组织化程度的通知》（人社部发〔2018〕46号）一、大力促进就
  地就近就业……对企业、农民专业合作社和扶贫车间等各类生产经营主体吸纳贫困劳动力就业并开展以工代训的，根据
  吸纳人数，给予一定期限的职业培训补贴，最长不超过6个月……。</t>
  </si>
  <si>
    <t>002014201002</t>
  </si>
  <si>
    <t>生活费补贴申领</t>
  </si>
  <si>
    <t>1.《关于印发〈就业补助资金管理办法〉的通知》（财社〔2017〕164号）第五条：……其中农村学员和城市低保家庭学员
  参加劳动预备制培训的，同时给予一定标准的生活费补贴……。
2.《关于进一步加大就业扶贫政策支持力度着力提高劳务组织化程度的通知》（人社部发〔2018〕46号）五、大规模开展
  职业培训……对参加职业培训的贫困劳动力，在培训期间给予生活费补贴……。</t>
  </si>
  <si>
    <t>农村集体土地档案查询</t>
  </si>
  <si>
    <t>棚室建设政策咨询</t>
  </si>
  <si>
    <t>农业新技术推广</t>
  </si>
  <si>
    <t>农业新技术试验示范</t>
  </si>
  <si>
    <t>农业技术科技培训</t>
  </si>
  <si>
    <t>惠农政策咨询、宣传</t>
  </si>
  <si>
    <t>乡道的建设和养护</t>
  </si>
  <si>
    <t>养殖环节病死猪无害化处理（5头含5头以上确认)</t>
  </si>
  <si>
    <t>《吉林省畜牧业管理局关于进一步加强病死猪无害化处理及有关工作的紧急通知》吉牧防发【2013】57号为进一步加强病死猪无害化处理及有关工作，为切实做好我县病死猪无害化处理工作，加快推进“动检E通”终端的应用与推广，现就有关事宜紧急通知如下:一、加强领导，认真落实
（二）要严格监管程序
1、病死猪的申报与受理。病死猪无害化处理补助工作实行报告制，
2、病死猪的处理程序
3、病死猪无害化处理的要求
三、资金发放与公示
规模化养殖场（小区）养殖环节病死猪无害化处理补助资金标准为每头52元，对病死猪未作无害化处理的场（户）不能发放补助资金。经县畜牧业管理局将养殖场（小区）名称、病
死猪无害化处理数量、补助标准和补助金额等情况在村（屯）公示（公示期为7天），并设立举报电话5225604，接受群众和社会监督无异议后，再由县级财政部门通过“一卡通”或“折通”的形式将补助资金直接拨付到养殖场（小区）。暂时不具备实行“一卡通”或“一折通”的地方，采取直接发放现金的方式兑现补贴资金</t>
  </si>
  <si>
    <t>00201401000Y</t>
  </si>
  <si>
    <t>社会保障卡服务</t>
  </si>
  <si>
    <t>社会保障卡申领</t>
  </si>
  <si>
    <t>1.《关于印发“中华人民共和国社会保障卡”管理办法的通知》（人社部发〔2011〕47号）第二章：发行管理；第三章：
  制作管理；第四章：应用管理。
2.《关于社会保障卡加载金融功能的通知》（人社部发〔2011〕83号）二、功能定位：社会保障卡加载金融功能主要通过
  在社会保障卡上加载银行业务应用实现。加载金融功能后的社会保障卡，作为持卡人享有社会保障和公共就业服务权益
  的电子凭证，具有信息记录、信息查询、业务办理等社会保障卡基本功能的同时，可作为银行卡使用，具有现金存取、
  转账、消费等金融功能。具有金融功能的社会保障卡的金融应用为人民币借记应用，暂不支持贷记功能。芯片中应同时
  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</si>
  <si>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002014010003</t>
  </si>
  <si>
    <t>社会保障卡应用状态查询</t>
  </si>
  <si>
    <t>国家级,省级,市级,县级,镇（乡、街道）级,村（社区）级</t>
  </si>
  <si>
    <t>002014010004</t>
  </si>
  <si>
    <t>社会保障卡信息变更</t>
  </si>
  <si>
    <t>002014010007</t>
  </si>
  <si>
    <t>社会保障卡挂失与解挂</t>
  </si>
  <si>
    <t>002014010002</t>
  </si>
  <si>
    <t>社会保障卡启用（含社会保障卡银行账户激活）</t>
  </si>
  <si>
    <t>国家^省级^市级^县级^镇级^村级</t>
  </si>
  <si>
    <t>002014010005</t>
  </si>
  <si>
    <t>社会保障卡应用锁定与解锁</t>
  </si>
  <si>
    <t>002014010006</t>
  </si>
  <si>
    <t>社会保障卡密码修改与重置</t>
  </si>
  <si>
    <t>002014010008</t>
  </si>
  <si>
    <t>社会保障卡补领、换领、换发</t>
  </si>
  <si>
    <t>002014010009</t>
  </si>
  <si>
    <t>社会保障卡注销</t>
  </si>
  <si>
    <t>00201400400Y</t>
  </si>
  <si>
    <t>社会保险费缴纳</t>
  </si>
  <si>
    <t>002014004001</t>
  </si>
  <si>
    <t>1.《中华人民共和国社会保险法》第六十条：用人单位应当自行申报、按时足额缴纳社会保险费，非因不可抗力等法定事
  由不得缓缴、减免。职工应当缴纳的社会保险费由用人单位代扣代缴……。
2.《社会保险费征缴暂行条例》（中华人民共和国国务院令第259号）第四条：缴费单位、缴费个人应当按时足额缴纳社会
  保险费……。
3.《国务院关于建立统一的城乡居民基本养老保险制度的意见》（国发〔2014〕8号）四、基金筹集：城乡居民养老保险基
  金由个人缴费、集体补助、政府补贴构成……。
4.《部分行业企业工伤保险费缴纳办法》（中华人民共和国人力资源和社会保障部令第10号）第三条：建筑施工企业可以
  实行以建筑施工项目为单位，按照项目工程总造价的一定比例，计算缴纳工伤保险费。第四条：商贸、餐饮、住宿、美
  容美发、洗浴以及文体娱乐等小型服务业企业以及有雇工的个体工商户，可以按照营业面积的大小核定应参保人数，按
  照所在统筹地区上一年度职工月平均工资的一定比例和相应的费率，计算缴纳工伤保险费；也可以按照营业额的一定比
  例计算缴纳工伤保险费。第五条：小型矿山企业可以按照总产量、吨矿工资含量和相应的费率计算缴纳工伤保险费。
5.《社会保险费申报缴纳管理规定》（中华人民共和国人力资源和社会保障部令第20号）第十条：用人单位应当持社会保
  险经办机构出具的缴费通知单在规定的期限内采取下列方式之一缴纳社会保险费：（一）到其开户银行或者其他金融机
  构缴纳；（二）与社会保险经办机构约定的其他方式……。
6.《关于印发城乡居民基本养老保险经办规程的通知》（人社部发〔2014〕23号）第十二条：……城乡居民养老保险费实
  行按年度（自然年度）缴纳……根据参保人员选定的缴费档次进行保费收缴……。
7.《关于印发〈机关事业单位工作人员基本养老保险经办规程〉的通知》（人社部发〔2015〕32号）第二十三条：参保单
  位和参保人员应按时足额缴纳基本养老保险费，参保人员个人应缴纳的基本养老保险费，由所在单位代扣代缴。      8.《国务院办公厅关于印发降低社会保险费率综合方案的通知》（国办发〔2019〕13号）第三条：……个体工商
  户和灵活就业人员参加企业职工基本养老保险，可以在本省全口径城镇单位就业人员平均工资的60%至300%之
  间选择适当的缴费基数。</t>
  </si>
  <si>
    <t>社保政策咨询</t>
  </si>
  <si>
    <t>普及辖区内食品药品常识宣传教育</t>
  </si>
  <si>
    <t>食品安全监督管理</t>
  </si>
  <si>
    <t>经济状况证明</t>
  </si>
  <si>
    <t>贫困证明</t>
  </si>
  <si>
    <t>法律援助困难证明</t>
  </si>
  <si>
    <t>镇（乡、街道）级、村（社区）级</t>
  </si>
  <si>
    <t>《吉林省法律援助业务工作标准》第七条：法律援助审批标准（1）B.低保证或收申请人所在单位乡镇人民政府等部门出具的经济困难证明</t>
  </si>
  <si>
    <t>法律服务</t>
  </si>
  <si>
    <t>法律服务顾问、咨询、文书、协办、见证</t>
  </si>
  <si>
    <t>2004年6月29日中华人民共和国国务院令第412号发布，自2004年7月1日起施行的《国务院对确需保留的行政审批项目设定行政许可的决定》附件第75项；《基层法律服务工作者管理办法》（司法部令第60号）第九条、第十条、第十八条</t>
  </si>
  <si>
    <t>党组织关系转出</t>
  </si>
  <si>
    <t>党组织关系转入</t>
  </si>
  <si>
    <t>村民“一事一议”筹资筹劳</t>
  </si>
  <si>
    <t>农村饮用水工程</t>
  </si>
  <si>
    <t>防洪抗旱技术指导</t>
  </si>
  <si>
    <t>突发食品药品不良事件应急反应</t>
  </si>
  <si>
    <t>生产安全事故救援、管理</t>
  </si>
  <si>
    <t>受理举报和投诉</t>
  </si>
  <si>
    <t>街道办事处、乡人民政府对校车使用的相关规划与材料证明附公章</t>
  </si>
  <si>
    <t>户籍所在地的街道办事处、乡人民政府或村部、社区，对申请人审核后，出具《往届考生报名介绍信及思想政治考核评语》，并填写《往届考生学历资格审查表》</t>
  </si>
  <si>
    <t>户籍所在地的街道办事处、乡人民政府或村部、社，对申请人家庭情况审核后，在《国家助学金申请表》上签字盖章</t>
  </si>
  <si>
    <t>户籍所在地的街道办事处、乡人民政府或村部、社区需要对申请人家庭状况审核，并在《贫困家庭学生助学贷款申请表》上签字盖章</t>
  </si>
  <si>
    <t>民间纠纷调解</t>
  </si>
  <si>
    <t>《中华人民共和国突发事件应对法》（中华人民共和国主席令第69号）第二十一条 县级人民政府及其有关部门、乡级人民政府、街道办事处、居民委员会、村民委员会应当及时调解处理可能引发社会安全事件的矛盾纠纷。《民间纠纷处理办法》（司法部令第8号）第十条 对未经人民调解委员会调解的纠纷，应当劝说当事人先通过人民调解委员会调解。《中华人民共和国人民调解法》（主席令第34号）第七条 人民调解委员会是依法设立的调解民间纠纷的群众性组织。 第八条 村民委员会、居民委员会设立人民调解委员会。企业事业单位根据需要设立人民调解委员会。 人民调解委员会由委员三至九人组成，设主任一人，必要时，可以设副主任若干人。 人民调解委员会应当有妇女成员，多民族居住的地区应当有人数较少民族的成员。</t>
  </si>
  <si>
    <t>户籍所在地的街道办事处、乡人民政府填写申请人《思想品德鉴定表》并签字盖章</t>
  </si>
  <si>
    <t>贫困户小额信用贷款</t>
  </si>
  <si>
    <t>产业扶贫项目</t>
  </si>
  <si>
    <t>房屋档案查询</t>
  </si>
  <si>
    <t>危房改造贫困户的认定</t>
  </si>
  <si>
    <t>222033004000</t>
  </si>
  <si>
    <t>体育场、馆免费开放</t>
  </si>
  <si>
    <t>《中华人民共和国公共文化服务保障法》（2016年12月25日第十二届全国人民代表大会常务委员会第二十五次会议通过）第三十一条　公共文化设施应当根据其功能、特点，按照国家有关规定，向公众免费或者优惠开放。公共文化设施开放收取费用的，应当每月定期向中小学生免费开放。</t>
  </si>
  <si>
    <t>222022008000</t>
  </si>
  <si>
    <t>文化活动场所免费使用</t>
  </si>
  <si>
    <t>《中华人民共和国公共文化服务保障法》（中华人民共和国主席令第六十号）第三十一条：公共文化设施应当根据其功能、特点，按照国家有关规定，向公众免费或者优惠开放。</t>
  </si>
  <si>
    <t>造林技术指导</t>
  </si>
  <si>
    <t>《造林技术规程》(GB/T 15776-2016)</t>
  </si>
  <si>
    <t>提议村民委员会的设立、变更、调整、撤销</t>
  </si>
  <si>
    <t>《中华人民共和国村民委员会组织法》第三条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</si>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</sst>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00000000"/>
  </numFmts>
  <fonts count="33">
    <font>
      <sz val="11"/>
      <color theme="1"/>
      <name val="宋体"/>
      <charset val="134"/>
      <scheme val="minor"/>
    </font>
    <font>
      <sz val="10"/>
      <name val="宋体"/>
      <charset val="134"/>
    </font>
    <font>
      <sz val="12"/>
      <name val="宋体"/>
      <charset val="134"/>
    </font>
    <font>
      <sz val="9"/>
      <name val="宋体"/>
      <charset val="134"/>
    </font>
    <font>
      <b/>
      <sz val="20"/>
      <name val="宋体"/>
      <charset val="134"/>
    </font>
    <font>
      <sz val="10"/>
      <name val="仿宋字体"/>
      <charset val="134"/>
    </font>
    <font>
      <b/>
      <sz val="10"/>
      <name val="宋体"/>
      <charset val="134"/>
    </font>
    <font>
      <sz val="10"/>
      <color theme="1"/>
      <name val="仿宋字体"/>
      <charset val="134"/>
    </font>
    <font>
      <sz val="8"/>
      <name val="仿宋字体"/>
      <charset val="134"/>
    </font>
    <font>
      <sz val="8"/>
      <color rgb="FF000000"/>
      <name val="仿宋字体"/>
      <charset val="134"/>
    </font>
    <font>
      <sz val="8"/>
      <color theme="1"/>
      <name val="仿宋字体"/>
      <charset val="134"/>
    </font>
    <font>
      <sz val="10"/>
      <color rgb="FF000000"/>
      <name val="仿宋字体"/>
      <charset val="134"/>
    </font>
    <font>
      <sz val="10"/>
      <color indexed="8"/>
      <name val="宋体"/>
      <charset val="134"/>
    </font>
    <font>
      <sz val="11"/>
      <color rgb="FFFA7D00"/>
      <name val="宋体"/>
      <charset val="0"/>
      <scheme val="minor"/>
    </font>
    <font>
      <b/>
      <sz val="18"/>
      <color theme="3"/>
      <name val="宋体"/>
      <charset val="134"/>
      <scheme val="minor"/>
    </font>
    <font>
      <b/>
      <sz val="11"/>
      <color rgb="FFFA7D00"/>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u/>
      <sz val="11"/>
      <color rgb="FF800080"/>
      <name val="宋体"/>
      <charset val="0"/>
      <scheme val="minor"/>
    </font>
    <font>
      <sz val="11"/>
      <color indexed="8"/>
      <name val="宋体"/>
      <charset val="134"/>
    </font>
    <font>
      <b/>
      <sz val="11"/>
      <color rgb="FFFFFFF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23" fillId="9" borderId="0" applyNumberFormat="0" applyBorder="0" applyAlignment="0" applyProtection="0">
      <alignment vertical="center"/>
    </xf>
    <xf numFmtId="0" fontId="18"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0" borderId="0">
      <alignment vertical="center"/>
    </xf>
    <xf numFmtId="0" fontId="23" fillId="7"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6" fillId="1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11" applyNumberFormat="0" applyFont="0" applyAlignment="0" applyProtection="0">
      <alignment vertical="center"/>
    </xf>
    <xf numFmtId="0" fontId="26" fillId="15"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 fillId="0" borderId="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 fillId="0" borderId="0"/>
    <xf numFmtId="0" fontId="27" fillId="0" borderId="14" applyNumberFormat="0" applyFill="0" applyAlignment="0" applyProtection="0">
      <alignment vertical="center"/>
    </xf>
    <xf numFmtId="0" fontId="29" fillId="0" borderId="14" applyNumberFormat="0" applyFill="0" applyAlignment="0" applyProtection="0">
      <alignment vertical="center"/>
    </xf>
    <xf numFmtId="0" fontId="26" fillId="16" borderId="0" applyNumberFormat="0" applyBorder="0" applyAlignment="0" applyProtection="0">
      <alignment vertical="center"/>
    </xf>
    <xf numFmtId="0" fontId="16" fillId="0" borderId="12" applyNumberFormat="0" applyFill="0" applyAlignment="0" applyProtection="0">
      <alignment vertical="center"/>
    </xf>
    <xf numFmtId="0" fontId="26" fillId="17" borderId="0" applyNumberFormat="0" applyBorder="0" applyAlignment="0" applyProtection="0">
      <alignment vertical="center"/>
    </xf>
    <xf numFmtId="0" fontId="17" fillId="2" borderId="10" applyNumberFormat="0" applyAlignment="0" applyProtection="0">
      <alignment vertical="center"/>
    </xf>
    <xf numFmtId="0" fontId="2" fillId="0" borderId="0">
      <alignment vertical="center"/>
    </xf>
    <xf numFmtId="0" fontId="15" fillId="2" borderId="9" applyNumberFormat="0" applyAlignment="0" applyProtection="0">
      <alignment vertical="center"/>
    </xf>
    <xf numFmtId="0" fontId="21" fillId="5" borderId="13" applyNumberFormat="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13" fillId="0" borderId="8" applyNumberFormat="0" applyFill="0" applyAlignment="0" applyProtection="0">
      <alignment vertical="center"/>
    </xf>
    <xf numFmtId="0" fontId="31" fillId="0" borderId="15" applyNumberFormat="0" applyFill="0" applyAlignment="0" applyProtection="0">
      <alignment vertical="center"/>
    </xf>
    <xf numFmtId="0" fontId="32" fillId="21" borderId="0" applyNumberFormat="0" applyBorder="0" applyAlignment="0" applyProtection="0">
      <alignment vertical="center"/>
    </xf>
    <xf numFmtId="0" fontId="30" fillId="14" borderId="0" applyNumberFormat="0" applyBorder="0" applyAlignment="0" applyProtection="0">
      <alignment vertical="center"/>
    </xf>
    <xf numFmtId="0" fontId="23" fillId="8" borderId="0" applyNumberFormat="0" applyBorder="0" applyAlignment="0" applyProtection="0">
      <alignment vertical="center"/>
    </xf>
    <xf numFmtId="0" fontId="26"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0" borderId="0" applyNumberFormat="0" applyBorder="0" applyAlignment="0" applyProtection="0">
      <alignment vertical="center"/>
    </xf>
    <xf numFmtId="0" fontId="23" fillId="10"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6" fillId="25" borderId="0" applyNumberFormat="0" applyBorder="0" applyAlignment="0" applyProtection="0">
      <alignment vertical="center"/>
    </xf>
    <xf numFmtId="0" fontId="23" fillId="6" borderId="0" applyNumberFormat="0" applyBorder="0" applyAlignment="0" applyProtection="0">
      <alignment vertical="center"/>
    </xf>
    <xf numFmtId="0" fontId="26" fillId="12" borderId="0" applyNumberFormat="0" applyBorder="0" applyAlignment="0" applyProtection="0">
      <alignment vertical="center"/>
    </xf>
    <xf numFmtId="0" fontId="26" fillId="30" borderId="0" applyNumberFormat="0" applyBorder="0" applyAlignment="0" applyProtection="0">
      <alignment vertical="center"/>
    </xf>
    <xf numFmtId="0" fontId="2" fillId="0" borderId="0"/>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alignment vertical="center"/>
    </xf>
    <xf numFmtId="0" fontId="20" fillId="0" borderId="0">
      <alignment vertical="center"/>
    </xf>
    <xf numFmtId="0" fontId="20" fillId="0" borderId="0">
      <alignment vertical="center"/>
    </xf>
    <xf numFmtId="0" fontId="2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cellStyleXfs>
  <cellXfs count="59">
    <xf numFmtId="0" fontId="0" fillId="0" borderId="0" xfId="0">
      <alignment vertical="center"/>
    </xf>
    <xf numFmtId="0" fontId="1" fillId="0" borderId="0" xfId="60" applyFont="1" applyAlignment="1">
      <alignment horizontal="center" vertical="center" wrapText="1"/>
    </xf>
    <xf numFmtId="0" fontId="2" fillId="0" borderId="0" xfId="60" applyAlignment="1">
      <alignment horizontal="center" vertical="center" wrapText="1"/>
    </xf>
    <xf numFmtId="0" fontId="1" fillId="0" borderId="0" xfId="60" applyFont="1">
      <alignment vertical="center"/>
    </xf>
    <xf numFmtId="0" fontId="3" fillId="0" borderId="0" xfId="60" applyFont="1">
      <alignment vertical="center"/>
    </xf>
    <xf numFmtId="0" fontId="3" fillId="0" borderId="0" xfId="60" applyFont="1" applyAlignment="1">
      <alignment vertical="center" wrapText="1"/>
    </xf>
    <xf numFmtId="49" fontId="3" fillId="0" borderId="0" xfId="60" applyNumberFormat="1" applyFont="1">
      <alignment vertical="center"/>
    </xf>
    <xf numFmtId="0" fontId="3" fillId="0" borderId="0" xfId="60" applyFont="1" applyAlignment="1">
      <alignment horizontal="left" vertical="center"/>
    </xf>
    <xf numFmtId="0" fontId="1" fillId="0" borderId="0" xfId="60" applyFont="1" applyAlignment="1">
      <alignment horizontal="center" vertical="center"/>
    </xf>
    <xf numFmtId="0" fontId="4" fillId="0" borderId="1" xfId="6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60" applyFont="1" applyBorder="1" applyAlignment="1">
      <alignment horizontal="center" vertical="center" wrapText="1"/>
    </xf>
    <xf numFmtId="49" fontId="6" fillId="0" borderId="1" xfId="60" applyNumberFormat="1" applyFont="1" applyBorder="1" applyAlignment="1">
      <alignment horizontal="center" vertical="center" wrapText="1"/>
    </xf>
    <xf numFmtId="0" fontId="1" fillId="0" borderId="1" xfId="60" applyFont="1" applyBorder="1">
      <alignment vertical="center"/>
    </xf>
    <xf numFmtId="0" fontId="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7"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51" applyFont="1" applyFill="1" applyBorder="1" applyAlignment="1">
      <alignment horizontal="center" vertical="center" wrapText="1"/>
    </xf>
    <xf numFmtId="49" fontId="5" fillId="0" borderId="1" xfId="54"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9" applyFont="1" applyFill="1" applyBorder="1" applyAlignment="1">
      <alignment horizontal="center" vertical="center" wrapText="1"/>
    </xf>
    <xf numFmtId="49" fontId="5" fillId="0" borderId="1" xfId="57" applyNumberFormat="1" applyFont="1" applyFill="1" applyBorder="1" applyAlignment="1">
      <alignment horizontal="center" vertical="center" shrinkToFit="1"/>
    </xf>
    <xf numFmtId="0" fontId="5" fillId="0" borderId="1" xfId="51" applyFont="1" applyFill="1" applyBorder="1" applyAlignment="1">
      <alignment horizontal="center" vertical="center"/>
    </xf>
    <xf numFmtId="0" fontId="5" fillId="0" borderId="1" xfId="21" applyFont="1" applyFill="1" applyBorder="1" applyAlignment="1">
      <alignment horizontal="center" vertical="center" wrapText="1"/>
    </xf>
    <xf numFmtId="49" fontId="5" fillId="0" borderId="1" xfId="57" applyNumberFormat="1" applyFont="1" applyFill="1" applyBorder="1" applyAlignment="1">
      <alignment horizontal="center" vertical="center" wrapText="1"/>
    </xf>
    <xf numFmtId="0" fontId="7" fillId="0" borderId="1" xfId="0" applyFont="1" applyFill="1" applyBorder="1" applyAlignment="1">
      <alignment vertical="center"/>
    </xf>
    <xf numFmtId="0" fontId="5"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60" applyFont="1" applyBorder="1" applyAlignment="1">
      <alignment horizontal="center" vertical="center"/>
    </xf>
    <xf numFmtId="0" fontId="9" fillId="0" borderId="1" xfId="0" applyFont="1" applyFill="1" applyBorder="1" applyAlignment="1">
      <alignment horizontal="left" vertical="center" wrapText="1"/>
    </xf>
    <xf numFmtId="0" fontId="10" fillId="0" borderId="1" xfId="18" applyFont="1" applyFill="1" applyBorder="1" applyAlignment="1">
      <alignment horizontal="left" vertical="center" wrapText="1"/>
    </xf>
    <xf numFmtId="0" fontId="10" fillId="0" borderId="1" xfId="62" applyFont="1" applyFill="1" applyBorder="1" applyAlignment="1">
      <alignment horizontal="left" vertical="center" wrapText="1"/>
    </xf>
    <xf numFmtId="0" fontId="10" fillId="0" borderId="1" xfId="56" applyFont="1" applyFill="1" applyBorder="1" applyAlignment="1">
      <alignment horizontal="left" vertical="center" wrapText="1"/>
    </xf>
    <xf numFmtId="0" fontId="8" fillId="0" borderId="1" xfId="21" applyFont="1" applyFill="1" applyBorder="1" applyAlignment="1">
      <alignment horizontal="left" vertical="center" wrapText="1"/>
    </xf>
    <xf numFmtId="0" fontId="5" fillId="0" borderId="1" xfId="58" applyFont="1" applyFill="1" applyBorder="1" applyAlignment="1">
      <alignment horizontal="center" vertical="center" wrapText="1"/>
    </xf>
    <xf numFmtId="49" fontId="5" fillId="0" borderId="1" xfId="58" applyNumberFormat="1" applyFont="1" applyFill="1" applyBorder="1" applyAlignment="1">
      <alignment horizontal="center" vertical="center" wrapText="1"/>
    </xf>
    <xf numFmtId="0" fontId="1" fillId="0" borderId="5" xfId="60" applyFont="1" applyBorder="1" applyAlignment="1">
      <alignment horizontal="center" vertical="center"/>
    </xf>
    <xf numFmtId="0" fontId="1" fillId="0" borderId="5" xfId="0" applyFont="1" applyFill="1" applyBorder="1" applyAlignment="1">
      <alignment horizontal="center" vertical="center" wrapText="1"/>
    </xf>
    <xf numFmtId="0" fontId="1" fillId="0" borderId="6" xfId="60" applyFont="1" applyBorder="1" applyAlignment="1">
      <alignment horizontal="center" vertical="center"/>
    </xf>
    <xf numFmtId="0" fontId="1" fillId="0" borderId="6" xfId="0" applyFont="1" applyFill="1" applyBorder="1" applyAlignment="1">
      <alignment horizontal="center" vertical="center" wrapText="1"/>
    </xf>
    <xf numFmtId="0" fontId="1" fillId="0" borderId="7" xfId="60" applyFont="1" applyBorder="1" applyAlignment="1">
      <alignment horizontal="center" vertical="center"/>
    </xf>
    <xf numFmtId="0" fontId="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57" applyFont="1" applyFill="1" applyBorder="1" applyAlignment="1">
      <alignment horizontal="left" vertical="center" wrapText="1"/>
    </xf>
    <xf numFmtId="0" fontId="5" fillId="0" borderId="1" xfId="6" applyFont="1" applyFill="1" applyBorder="1" applyAlignment="1">
      <alignment horizontal="center" vertical="center" wrapText="1"/>
    </xf>
    <xf numFmtId="0" fontId="5" fillId="0" borderId="1" xfId="28" applyFont="1" applyFill="1" applyBorder="1" applyAlignment="1">
      <alignment horizontal="center" vertical="center" wrapText="1"/>
    </xf>
    <xf numFmtId="0" fontId="5" fillId="0" borderId="1" xfId="61" applyFont="1" applyFill="1" applyBorder="1" applyAlignment="1">
      <alignment horizontal="center" vertical="center" wrapText="1"/>
    </xf>
    <xf numFmtId="0" fontId="5" fillId="0" borderId="1" xfId="55" applyFont="1" applyFill="1" applyBorder="1" applyAlignment="1">
      <alignment horizontal="center" vertical="center" wrapText="1"/>
    </xf>
    <xf numFmtId="0" fontId="1" fillId="0" borderId="1" xfId="6" applyFont="1" applyBorder="1">
      <alignment vertical="center"/>
    </xf>
    <xf numFmtId="0" fontId="8" fillId="0" borderId="1" xfId="6"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5" fillId="0" borderId="1" xfId="0" applyFont="1" applyFill="1" applyBorder="1" applyAlignment="1" quotePrefix="1">
      <alignment horizontal="center" vertical="center"/>
    </xf>
    <xf numFmtId="176"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0" borderId="1" xfId="21" applyFont="1" applyFill="1" applyBorder="1" applyAlignment="1" quotePrefix="1">
      <alignment horizontal="center" vertical="center" wrapText="1"/>
    </xf>
    <xf numFmtId="0" fontId="5" fillId="0" borderId="1" xfId="57" applyFont="1" applyFill="1" applyBorder="1" applyAlignment="1" quotePrefix="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常规 1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 31"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5" xfId="54"/>
    <cellStyle name="常规 7" xfId="55"/>
    <cellStyle name="常规 2 7 2" xfId="56"/>
    <cellStyle name="常规 2 7" xfId="57"/>
    <cellStyle name="常规 22" xfId="58"/>
    <cellStyle name="常规 4" xfId="59"/>
    <cellStyle name="常规 114 2" xfId="60"/>
    <cellStyle name="常规 13" xfId="61"/>
    <cellStyle name="常规 14 2 3" xfId="6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8"/>
  <sheetViews>
    <sheetView tabSelected="1" workbookViewId="0">
      <selection activeCell="I19" sqref="I19"/>
    </sheetView>
  </sheetViews>
  <sheetFormatPr defaultColWidth="8.16666666666667" defaultRowHeight="50.15" customHeight="1"/>
  <cols>
    <col min="1" max="1" width="3.58333333333333" style="3" customWidth="1"/>
    <col min="2" max="2" width="6.16666666666667" style="4" customWidth="1"/>
    <col min="3" max="3" width="13.1666666666667" style="5" customWidth="1"/>
    <col min="4" max="4" width="9.08333333333333" style="4" customWidth="1"/>
    <col min="5" max="5" width="7.66666666666667" style="6" customWidth="1"/>
    <col min="6" max="6" width="10.4166666666667" style="4" customWidth="1"/>
    <col min="7" max="7" width="5.75833333333333" style="4" customWidth="1"/>
    <col min="8" max="8" width="6.41666666666667" style="4" customWidth="1"/>
    <col min="9" max="9" width="20.2583333333333" style="7" customWidth="1"/>
    <col min="10" max="10" width="8.16666666666667" style="3"/>
    <col min="11" max="11" width="8.16666666666667" style="8"/>
    <col min="12" max="12" width="5.16666666666667" style="3" customWidth="1"/>
    <col min="14" max="247" width="8.16666666666667" style="3"/>
    <col min="248" max="248" width="11" style="3" customWidth="1"/>
    <col min="249" max="249" width="11.0833333333333" style="3" customWidth="1"/>
    <col min="250" max="252" width="11.9166666666667" style="3" customWidth="1"/>
    <col min="253" max="253" width="8.66666666666667" style="3" customWidth="1"/>
    <col min="254" max="254" width="8.33333333333333" style="3" customWidth="1"/>
    <col min="255" max="255" width="26.9166666666667" style="3" customWidth="1"/>
    <col min="256" max="503" width="8.16666666666667" style="3"/>
    <col min="504" max="504" width="11" style="3" customWidth="1"/>
    <col min="505" max="505" width="11.0833333333333" style="3" customWidth="1"/>
    <col min="506" max="508" width="11.9166666666667" style="3" customWidth="1"/>
    <col min="509" max="509" width="8.66666666666667" style="3" customWidth="1"/>
    <col min="510" max="510" width="8.33333333333333" style="3" customWidth="1"/>
    <col min="511" max="511" width="26.9166666666667" style="3" customWidth="1"/>
    <col min="512" max="759" width="8.16666666666667" style="3"/>
    <col min="760" max="760" width="11" style="3" customWidth="1"/>
    <col min="761" max="761" width="11.0833333333333" style="3" customWidth="1"/>
    <col min="762" max="764" width="11.9166666666667" style="3" customWidth="1"/>
    <col min="765" max="765" width="8.66666666666667" style="3" customWidth="1"/>
    <col min="766" max="766" width="8.33333333333333" style="3" customWidth="1"/>
    <col min="767" max="767" width="26.9166666666667" style="3" customWidth="1"/>
    <col min="768" max="1015" width="8.16666666666667" style="3"/>
    <col min="1016" max="1016" width="11" style="3" customWidth="1"/>
    <col min="1017" max="1017" width="11.0833333333333" style="3" customWidth="1"/>
    <col min="1018" max="1020" width="11.9166666666667" style="3" customWidth="1"/>
    <col min="1021" max="1021" width="8.66666666666667" style="3" customWidth="1"/>
    <col min="1022" max="1022" width="8.33333333333333" style="3" customWidth="1"/>
    <col min="1023" max="1023" width="26.9166666666667" style="3" customWidth="1"/>
    <col min="1024" max="1271" width="8.16666666666667" style="3"/>
    <col min="1272" max="1272" width="11" style="3" customWidth="1"/>
    <col min="1273" max="1273" width="11.0833333333333" style="3" customWidth="1"/>
    <col min="1274" max="1276" width="11.9166666666667" style="3" customWidth="1"/>
    <col min="1277" max="1277" width="8.66666666666667" style="3" customWidth="1"/>
    <col min="1278" max="1278" width="8.33333333333333" style="3" customWidth="1"/>
    <col min="1279" max="1279" width="26.9166666666667" style="3" customWidth="1"/>
    <col min="1280" max="1527" width="8.16666666666667" style="3"/>
    <col min="1528" max="1528" width="11" style="3" customWidth="1"/>
    <col min="1529" max="1529" width="11.0833333333333" style="3" customWidth="1"/>
    <col min="1530" max="1532" width="11.9166666666667" style="3" customWidth="1"/>
    <col min="1533" max="1533" width="8.66666666666667" style="3" customWidth="1"/>
    <col min="1534" max="1534" width="8.33333333333333" style="3" customWidth="1"/>
    <col min="1535" max="1535" width="26.9166666666667" style="3" customWidth="1"/>
    <col min="1536" max="1783" width="8.16666666666667" style="3"/>
    <col min="1784" max="1784" width="11" style="3" customWidth="1"/>
    <col min="1785" max="1785" width="11.0833333333333" style="3" customWidth="1"/>
    <col min="1786" max="1788" width="11.9166666666667" style="3" customWidth="1"/>
    <col min="1789" max="1789" width="8.66666666666667" style="3" customWidth="1"/>
    <col min="1790" max="1790" width="8.33333333333333" style="3" customWidth="1"/>
    <col min="1791" max="1791" width="26.9166666666667" style="3" customWidth="1"/>
    <col min="1792" max="2039" width="8.16666666666667" style="3"/>
    <col min="2040" max="2040" width="11" style="3" customWidth="1"/>
    <col min="2041" max="2041" width="11.0833333333333" style="3" customWidth="1"/>
    <col min="2042" max="2044" width="11.9166666666667" style="3" customWidth="1"/>
    <col min="2045" max="2045" width="8.66666666666667" style="3" customWidth="1"/>
    <col min="2046" max="2046" width="8.33333333333333" style="3" customWidth="1"/>
    <col min="2047" max="2047" width="26.9166666666667" style="3" customWidth="1"/>
    <col min="2048" max="2295" width="8.16666666666667" style="3"/>
    <col min="2296" max="2296" width="11" style="3" customWidth="1"/>
    <col min="2297" max="2297" width="11.0833333333333" style="3" customWidth="1"/>
    <col min="2298" max="2300" width="11.9166666666667" style="3" customWidth="1"/>
    <col min="2301" max="2301" width="8.66666666666667" style="3" customWidth="1"/>
    <col min="2302" max="2302" width="8.33333333333333" style="3" customWidth="1"/>
    <col min="2303" max="2303" width="26.9166666666667" style="3" customWidth="1"/>
    <col min="2304" max="2551" width="8.16666666666667" style="3"/>
    <col min="2552" max="2552" width="11" style="3" customWidth="1"/>
    <col min="2553" max="2553" width="11.0833333333333" style="3" customWidth="1"/>
    <col min="2554" max="2556" width="11.9166666666667" style="3" customWidth="1"/>
    <col min="2557" max="2557" width="8.66666666666667" style="3" customWidth="1"/>
    <col min="2558" max="2558" width="8.33333333333333" style="3" customWidth="1"/>
    <col min="2559" max="2559" width="26.9166666666667" style="3" customWidth="1"/>
    <col min="2560" max="2807" width="8.16666666666667" style="3"/>
    <col min="2808" max="2808" width="11" style="3" customWidth="1"/>
    <col min="2809" max="2809" width="11.0833333333333" style="3" customWidth="1"/>
    <col min="2810" max="2812" width="11.9166666666667" style="3" customWidth="1"/>
    <col min="2813" max="2813" width="8.66666666666667" style="3" customWidth="1"/>
    <col min="2814" max="2814" width="8.33333333333333" style="3" customWidth="1"/>
    <col min="2815" max="2815" width="26.9166666666667" style="3" customWidth="1"/>
    <col min="2816" max="3063" width="8.16666666666667" style="3"/>
    <col min="3064" max="3064" width="11" style="3" customWidth="1"/>
    <col min="3065" max="3065" width="11.0833333333333" style="3" customWidth="1"/>
    <col min="3066" max="3068" width="11.9166666666667" style="3" customWidth="1"/>
    <col min="3069" max="3069" width="8.66666666666667" style="3" customWidth="1"/>
    <col min="3070" max="3070" width="8.33333333333333" style="3" customWidth="1"/>
    <col min="3071" max="3071" width="26.9166666666667" style="3" customWidth="1"/>
    <col min="3072" max="3319" width="8.16666666666667" style="3"/>
    <col min="3320" max="3320" width="11" style="3" customWidth="1"/>
    <col min="3321" max="3321" width="11.0833333333333" style="3" customWidth="1"/>
    <col min="3322" max="3324" width="11.9166666666667" style="3" customWidth="1"/>
    <col min="3325" max="3325" width="8.66666666666667" style="3" customWidth="1"/>
    <col min="3326" max="3326" width="8.33333333333333" style="3" customWidth="1"/>
    <col min="3327" max="3327" width="26.9166666666667" style="3" customWidth="1"/>
    <col min="3328" max="3575" width="8.16666666666667" style="3"/>
    <col min="3576" max="3576" width="11" style="3" customWidth="1"/>
    <col min="3577" max="3577" width="11.0833333333333" style="3" customWidth="1"/>
    <col min="3578" max="3580" width="11.9166666666667" style="3" customWidth="1"/>
    <col min="3581" max="3581" width="8.66666666666667" style="3" customWidth="1"/>
    <col min="3582" max="3582" width="8.33333333333333" style="3" customWidth="1"/>
    <col min="3583" max="3583" width="26.9166666666667" style="3" customWidth="1"/>
    <col min="3584" max="3831" width="8.16666666666667" style="3"/>
    <col min="3832" max="3832" width="11" style="3" customWidth="1"/>
    <col min="3833" max="3833" width="11.0833333333333" style="3" customWidth="1"/>
    <col min="3834" max="3836" width="11.9166666666667" style="3" customWidth="1"/>
    <col min="3837" max="3837" width="8.66666666666667" style="3" customWidth="1"/>
    <col min="3838" max="3838" width="8.33333333333333" style="3" customWidth="1"/>
    <col min="3839" max="3839" width="26.9166666666667" style="3" customWidth="1"/>
    <col min="3840" max="4087" width="8.16666666666667" style="3"/>
    <col min="4088" max="4088" width="11" style="3" customWidth="1"/>
    <col min="4089" max="4089" width="11.0833333333333" style="3" customWidth="1"/>
    <col min="4090" max="4092" width="11.9166666666667" style="3" customWidth="1"/>
    <col min="4093" max="4093" width="8.66666666666667" style="3" customWidth="1"/>
    <col min="4094" max="4094" width="8.33333333333333" style="3" customWidth="1"/>
    <col min="4095" max="4095" width="26.9166666666667" style="3" customWidth="1"/>
    <col min="4096" max="4343" width="8.16666666666667" style="3"/>
    <col min="4344" max="4344" width="11" style="3" customWidth="1"/>
    <col min="4345" max="4345" width="11.0833333333333" style="3" customWidth="1"/>
    <col min="4346" max="4348" width="11.9166666666667" style="3" customWidth="1"/>
    <col min="4349" max="4349" width="8.66666666666667" style="3" customWidth="1"/>
    <col min="4350" max="4350" width="8.33333333333333" style="3" customWidth="1"/>
    <col min="4351" max="4351" width="26.9166666666667" style="3" customWidth="1"/>
    <col min="4352" max="4599" width="8.16666666666667" style="3"/>
    <col min="4600" max="4600" width="11" style="3" customWidth="1"/>
    <col min="4601" max="4601" width="11.0833333333333" style="3" customWidth="1"/>
    <col min="4602" max="4604" width="11.9166666666667" style="3" customWidth="1"/>
    <col min="4605" max="4605" width="8.66666666666667" style="3" customWidth="1"/>
    <col min="4606" max="4606" width="8.33333333333333" style="3" customWidth="1"/>
    <col min="4607" max="4607" width="26.9166666666667" style="3" customWidth="1"/>
    <col min="4608" max="4855" width="8.16666666666667" style="3"/>
    <col min="4856" max="4856" width="11" style="3" customWidth="1"/>
    <col min="4857" max="4857" width="11.0833333333333" style="3" customWidth="1"/>
    <col min="4858" max="4860" width="11.9166666666667" style="3" customWidth="1"/>
    <col min="4861" max="4861" width="8.66666666666667" style="3" customWidth="1"/>
    <col min="4862" max="4862" width="8.33333333333333" style="3" customWidth="1"/>
    <col min="4863" max="4863" width="26.9166666666667" style="3" customWidth="1"/>
    <col min="4864" max="5111" width="8.16666666666667" style="3"/>
    <col min="5112" max="5112" width="11" style="3" customWidth="1"/>
    <col min="5113" max="5113" width="11.0833333333333" style="3" customWidth="1"/>
    <col min="5114" max="5116" width="11.9166666666667" style="3" customWidth="1"/>
    <col min="5117" max="5117" width="8.66666666666667" style="3" customWidth="1"/>
    <col min="5118" max="5118" width="8.33333333333333" style="3" customWidth="1"/>
    <col min="5119" max="5119" width="26.9166666666667" style="3" customWidth="1"/>
    <col min="5120" max="5367" width="8.16666666666667" style="3"/>
    <col min="5368" max="5368" width="11" style="3" customWidth="1"/>
    <col min="5369" max="5369" width="11.0833333333333" style="3" customWidth="1"/>
    <col min="5370" max="5372" width="11.9166666666667" style="3" customWidth="1"/>
    <col min="5373" max="5373" width="8.66666666666667" style="3" customWidth="1"/>
    <col min="5374" max="5374" width="8.33333333333333" style="3" customWidth="1"/>
    <col min="5375" max="5375" width="26.9166666666667" style="3" customWidth="1"/>
    <col min="5376" max="5623" width="8.16666666666667" style="3"/>
    <col min="5624" max="5624" width="11" style="3" customWidth="1"/>
    <col min="5625" max="5625" width="11.0833333333333" style="3" customWidth="1"/>
    <col min="5626" max="5628" width="11.9166666666667" style="3" customWidth="1"/>
    <col min="5629" max="5629" width="8.66666666666667" style="3" customWidth="1"/>
    <col min="5630" max="5630" width="8.33333333333333" style="3" customWidth="1"/>
    <col min="5631" max="5631" width="26.9166666666667" style="3" customWidth="1"/>
    <col min="5632" max="5879" width="8.16666666666667" style="3"/>
    <col min="5880" max="5880" width="11" style="3" customWidth="1"/>
    <col min="5881" max="5881" width="11.0833333333333" style="3" customWidth="1"/>
    <col min="5882" max="5884" width="11.9166666666667" style="3" customWidth="1"/>
    <col min="5885" max="5885" width="8.66666666666667" style="3" customWidth="1"/>
    <col min="5886" max="5886" width="8.33333333333333" style="3" customWidth="1"/>
    <col min="5887" max="5887" width="26.9166666666667" style="3" customWidth="1"/>
    <col min="5888" max="6135" width="8.16666666666667" style="3"/>
    <col min="6136" max="6136" width="11" style="3" customWidth="1"/>
    <col min="6137" max="6137" width="11.0833333333333" style="3" customWidth="1"/>
    <col min="6138" max="6140" width="11.9166666666667" style="3" customWidth="1"/>
    <col min="6141" max="6141" width="8.66666666666667" style="3" customWidth="1"/>
    <col min="6142" max="6142" width="8.33333333333333" style="3" customWidth="1"/>
    <col min="6143" max="6143" width="26.9166666666667" style="3" customWidth="1"/>
    <col min="6144" max="6391" width="8.16666666666667" style="3"/>
    <col min="6392" max="6392" width="11" style="3" customWidth="1"/>
    <col min="6393" max="6393" width="11.0833333333333" style="3" customWidth="1"/>
    <col min="6394" max="6396" width="11.9166666666667" style="3" customWidth="1"/>
    <col min="6397" max="6397" width="8.66666666666667" style="3" customWidth="1"/>
    <col min="6398" max="6398" width="8.33333333333333" style="3" customWidth="1"/>
    <col min="6399" max="6399" width="26.9166666666667" style="3" customWidth="1"/>
    <col min="6400" max="6647" width="8.16666666666667" style="3"/>
    <col min="6648" max="6648" width="11" style="3" customWidth="1"/>
    <col min="6649" max="6649" width="11.0833333333333" style="3" customWidth="1"/>
    <col min="6650" max="6652" width="11.9166666666667" style="3" customWidth="1"/>
    <col min="6653" max="6653" width="8.66666666666667" style="3" customWidth="1"/>
    <col min="6654" max="6654" width="8.33333333333333" style="3" customWidth="1"/>
    <col min="6655" max="6655" width="26.9166666666667" style="3" customWidth="1"/>
    <col min="6656" max="6903" width="8.16666666666667" style="3"/>
    <col min="6904" max="6904" width="11" style="3" customWidth="1"/>
    <col min="6905" max="6905" width="11.0833333333333" style="3" customWidth="1"/>
    <col min="6906" max="6908" width="11.9166666666667" style="3" customWidth="1"/>
    <col min="6909" max="6909" width="8.66666666666667" style="3" customWidth="1"/>
    <col min="6910" max="6910" width="8.33333333333333" style="3" customWidth="1"/>
    <col min="6911" max="6911" width="26.9166666666667" style="3" customWidth="1"/>
    <col min="6912" max="7159" width="8.16666666666667" style="3"/>
    <col min="7160" max="7160" width="11" style="3" customWidth="1"/>
    <col min="7161" max="7161" width="11.0833333333333" style="3" customWidth="1"/>
    <col min="7162" max="7164" width="11.9166666666667" style="3" customWidth="1"/>
    <col min="7165" max="7165" width="8.66666666666667" style="3" customWidth="1"/>
    <col min="7166" max="7166" width="8.33333333333333" style="3" customWidth="1"/>
    <col min="7167" max="7167" width="26.9166666666667" style="3" customWidth="1"/>
    <col min="7168" max="7415" width="8.16666666666667" style="3"/>
    <col min="7416" max="7416" width="11" style="3" customWidth="1"/>
    <col min="7417" max="7417" width="11.0833333333333" style="3" customWidth="1"/>
    <col min="7418" max="7420" width="11.9166666666667" style="3" customWidth="1"/>
    <col min="7421" max="7421" width="8.66666666666667" style="3" customWidth="1"/>
    <col min="7422" max="7422" width="8.33333333333333" style="3" customWidth="1"/>
    <col min="7423" max="7423" width="26.9166666666667" style="3" customWidth="1"/>
    <col min="7424" max="7671" width="8.16666666666667" style="3"/>
    <col min="7672" max="7672" width="11" style="3" customWidth="1"/>
    <col min="7673" max="7673" width="11.0833333333333" style="3" customWidth="1"/>
    <col min="7674" max="7676" width="11.9166666666667" style="3" customWidth="1"/>
    <col min="7677" max="7677" width="8.66666666666667" style="3" customWidth="1"/>
    <col min="7678" max="7678" width="8.33333333333333" style="3" customWidth="1"/>
    <col min="7679" max="7679" width="26.9166666666667" style="3" customWidth="1"/>
    <col min="7680" max="7927" width="8.16666666666667" style="3"/>
    <col min="7928" max="7928" width="11" style="3" customWidth="1"/>
    <col min="7929" max="7929" width="11.0833333333333" style="3" customWidth="1"/>
    <col min="7930" max="7932" width="11.9166666666667" style="3" customWidth="1"/>
    <col min="7933" max="7933" width="8.66666666666667" style="3" customWidth="1"/>
    <col min="7934" max="7934" width="8.33333333333333" style="3" customWidth="1"/>
    <col min="7935" max="7935" width="26.9166666666667" style="3" customWidth="1"/>
    <col min="7936" max="8183" width="8.16666666666667" style="3"/>
    <col min="8184" max="8184" width="11" style="3" customWidth="1"/>
    <col min="8185" max="8185" width="11.0833333333333" style="3" customWidth="1"/>
    <col min="8186" max="8188" width="11.9166666666667" style="3" customWidth="1"/>
    <col min="8189" max="8189" width="8.66666666666667" style="3" customWidth="1"/>
    <col min="8190" max="8190" width="8.33333333333333" style="3" customWidth="1"/>
    <col min="8191" max="8191" width="26.9166666666667" style="3" customWidth="1"/>
    <col min="8192" max="8439" width="8.16666666666667" style="3"/>
    <col min="8440" max="8440" width="11" style="3" customWidth="1"/>
    <col min="8441" max="8441" width="11.0833333333333" style="3" customWidth="1"/>
    <col min="8442" max="8444" width="11.9166666666667" style="3" customWidth="1"/>
    <col min="8445" max="8445" width="8.66666666666667" style="3" customWidth="1"/>
    <col min="8446" max="8446" width="8.33333333333333" style="3" customWidth="1"/>
    <col min="8447" max="8447" width="26.9166666666667" style="3" customWidth="1"/>
    <col min="8448" max="8695" width="8.16666666666667" style="3"/>
    <col min="8696" max="8696" width="11" style="3" customWidth="1"/>
    <col min="8697" max="8697" width="11.0833333333333" style="3" customWidth="1"/>
    <col min="8698" max="8700" width="11.9166666666667" style="3" customWidth="1"/>
    <col min="8701" max="8701" width="8.66666666666667" style="3" customWidth="1"/>
    <col min="8702" max="8702" width="8.33333333333333" style="3" customWidth="1"/>
    <col min="8703" max="8703" width="26.9166666666667" style="3" customWidth="1"/>
    <col min="8704" max="8951" width="8.16666666666667" style="3"/>
    <col min="8952" max="8952" width="11" style="3" customWidth="1"/>
    <col min="8953" max="8953" width="11.0833333333333" style="3" customWidth="1"/>
    <col min="8954" max="8956" width="11.9166666666667" style="3" customWidth="1"/>
    <col min="8957" max="8957" width="8.66666666666667" style="3" customWidth="1"/>
    <col min="8958" max="8958" width="8.33333333333333" style="3" customWidth="1"/>
    <col min="8959" max="8959" width="26.9166666666667" style="3" customWidth="1"/>
    <col min="8960" max="9207" width="8.16666666666667" style="3"/>
    <col min="9208" max="9208" width="11" style="3" customWidth="1"/>
    <col min="9209" max="9209" width="11.0833333333333" style="3" customWidth="1"/>
    <col min="9210" max="9212" width="11.9166666666667" style="3" customWidth="1"/>
    <col min="9213" max="9213" width="8.66666666666667" style="3" customWidth="1"/>
    <col min="9214" max="9214" width="8.33333333333333" style="3" customWidth="1"/>
    <col min="9215" max="9215" width="26.9166666666667" style="3" customWidth="1"/>
    <col min="9216" max="9463" width="8.16666666666667" style="3"/>
    <col min="9464" max="9464" width="11" style="3" customWidth="1"/>
    <col min="9465" max="9465" width="11.0833333333333" style="3" customWidth="1"/>
    <col min="9466" max="9468" width="11.9166666666667" style="3" customWidth="1"/>
    <col min="9469" max="9469" width="8.66666666666667" style="3" customWidth="1"/>
    <col min="9470" max="9470" width="8.33333333333333" style="3" customWidth="1"/>
    <col min="9471" max="9471" width="26.9166666666667" style="3" customWidth="1"/>
    <col min="9472" max="9719" width="8.16666666666667" style="3"/>
    <col min="9720" max="9720" width="11" style="3" customWidth="1"/>
    <col min="9721" max="9721" width="11.0833333333333" style="3" customWidth="1"/>
    <col min="9722" max="9724" width="11.9166666666667" style="3" customWidth="1"/>
    <col min="9725" max="9725" width="8.66666666666667" style="3" customWidth="1"/>
    <col min="9726" max="9726" width="8.33333333333333" style="3" customWidth="1"/>
    <col min="9727" max="9727" width="26.9166666666667" style="3" customWidth="1"/>
    <col min="9728" max="9975" width="8.16666666666667" style="3"/>
    <col min="9976" max="9976" width="11" style="3" customWidth="1"/>
    <col min="9977" max="9977" width="11.0833333333333" style="3" customWidth="1"/>
    <col min="9978" max="9980" width="11.9166666666667" style="3" customWidth="1"/>
    <col min="9981" max="9981" width="8.66666666666667" style="3" customWidth="1"/>
    <col min="9982" max="9982" width="8.33333333333333" style="3" customWidth="1"/>
    <col min="9983" max="9983" width="26.9166666666667" style="3" customWidth="1"/>
    <col min="9984" max="10231" width="8.16666666666667" style="3"/>
    <col min="10232" max="10232" width="11" style="3" customWidth="1"/>
    <col min="10233" max="10233" width="11.0833333333333" style="3" customWidth="1"/>
    <col min="10234" max="10236" width="11.9166666666667" style="3" customWidth="1"/>
    <col min="10237" max="10237" width="8.66666666666667" style="3" customWidth="1"/>
    <col min="10238" max="10238" width="8.33333333333333" style="3" customWidth="1"/>
    <col min="10239" max="10239" width="26.9166666666667" style="3" customWidth="1"/>
    <col min="10240" max="10487" width="8.16666666666667" style="3"/>
    <col min="10488" max="10488" width="11" style="3" customWidth="1"/>
    <col min="10489" max="10489" width="11.0833333333333" style="3" customWidth="1"/>
    <col min="10490" max="10492" width="11.9166666666667" style="3" customWidth="1"/>
    <col min="10493" max="10493" width="8.66666666666667" style="3" customWidth="1"/>
    <col min="10494" max="10494" width="8.33333333333333" style="3" customWidth="1"/>
    <col min="10495" max="10495" width="26.9166666666667" style="3" customWidth="1"/>
    <col min="10496" max="10743" width="8.16666666666667" style="3"/>
    <col min="10744" max="10744" width="11" style="3" customWidth="1"/>
    <col min="10745" max="10745" width="11.0833333333333" style="3" customWidth="1"/>
    <col min="10746" max="10748" width="11.9166666666667" style="3" customWidth="1"/>
    <col min="10749" max="10749" width="8.66666666666667" style="3" customWidth="1"/>
    <col min="10750" max="10750" width="8.33333333333333" style="3" customWidth="1"/>
    <col min="10751" max="10751" width="26.9166666666667" style="3" customWidth="1"/>
    <col min="10752" max="10999" width="8.16666666666667" style="3"/>
    <col min="11000" max="11000" width="11" style="3" customWidth="1"/>
    <col min="11001" max="11001" width="11.0833333333333" style="3" customWidth="1"/>
    <col min="11002" max="11004" width="11.9166666666667" style="3" customWidth="1"/>
    <col min="11005" max="11005" width="8.66666666666667" style="3" customWidth="1"/>
    <col min="11006" max="11006" width="8.33333333333333" style="3" customWidth="1"/>
    <col min="11007" max="11007" width="26.9166666666667" style="3" customWidth="1"/>
    <col min="11008" max="11255" width="8.16666666666667" style="3"/>
    <col min="11256" max="11256" width="11" style="3" customWidth="1"/>
    <col min="11257" max="11257" width="11.0833333333333" style="3" customWidth="1"/>
    <col min="11258" max="11260" width="11.9166666666667" style="3" customWidth="1"/>
    <col min="11261" max="11261" width="8.66666666666667" style="3" customWidth="1"/>
    <col min="11262" max="11262" width="8.33333333333333" style="3" customWidth="1"/>
    <col min="11263" max="11263" width="26.9166666666667" style="3" customWidth="1"/>
    <col min="11264" max="11511" width="8.16666666666667" style="3"/>
    <col min="11512" max="11512" width="11" style="3" customWidth="1"/>
    <col min="11513" max="11513" width="11.0833333333333" style="3" customWidth="1"/>
    <col min="11514" max="11516" width="11.9166666666667" style="3" customWidth="1"/>
    <col min="11517" max="11517" width="8.66666666666667" style="3" customWidth="1"/>
    <col min="11518" max="11518" width="8.33333333333333" style="3" customWidth="1"/>
    <col min="11519" max="11519" width="26.9166666666667" style="3" customWidth="1"/>
    <col min="11520" max="11767" width="8.16666666666667" style="3"/>
    <col min="11768" max="11768" width="11" style="3" customWidth="1"/>
    <col min="11769" max="11769" width="11.0833333333333" style="3" customWidth="1"/>
    <col min="11770" max="11772" width="11.9166666666667" style="3" customWidth="1"/>
    <col min="11773" max="11773" width="8.66666666666667" style="3" customWidth="1"/>
    <col min="11774" max="11774" width="8.33333333333333" style="3" customWidth="1"/>
    <col min="11775" max="11775" width="26.9166666666667" style="3" customWidth="1"/>
    <col min="11776" max="12023" width="8.16666666666667" style="3"/>
    <col min="12024" max="12024" width="11" style="3" customWidth="1"/>
    <col min="12025" max="12025" width="11.0833333333333" style="3" customWidth="1"/>
    <col min="12026" max="12028" width="11.9166666666667" style="3" customWidth="1"/>
    <col min="12029" max="12029" width="8.66666666666667" style="3" customWidth="1"/>
    <col min="12030" max="12030" width="8.33333333333333" style="3" customWidth="1"/>
    <col min="12031" max="12031" width="26.9166666666667" style="3" customWidth="1"/>
    <col min="12032" max="12279" width="8.16666666666667" style="3"/>
    <col min="12280" max="12280" width="11" style="3" customWidth="1"/>
    <col min="12281" max="12281" width="11.0833333333333" style="3" customWidth="1"/>
    <col min="12282" max="12284" width="11.9166666666667" style="3" customWidth="1"/>
    <col min="12285" max="12285" width="8.66666666666667" style="3" customWidth="1"/>
    <col min="12286" max="12286" width="8.33333333333333" style="3" customWidth="1"/>
    <col min="12287" max="12287" width="26.9166666666667" style="3" customWidth="1"/>
    <col min="12288" max="12535" width="8.16666666666667" style="3"/>
    <col min="12536" max="12536" width="11" style="3" customWidth="1"/>
    <col min="12537" max="12537" width="11.0833333333333" style="3" customWidth="1"/>
    <col min="12538" max="12540" width="11.9166666666667" style="3" customWidth="1"/>
    <col min="12541" max="12541" width="8.66666666666667" style="3" customWidth="1"/>
    <col min="12542" max="12542" width="8.33333333333333" style="3" customWidth="1"/>
    <col min="12543" max="12543" width="26.9166666666667" style="3" customWidth="1"/>
    <col min="12544" max="12791" width="8.16666666666667" style="3"/>
    <col min="12792" max="12792" width="11" style="3" customWidth="1"/>
    <col min="12793" max="12793" width="11.0833333333333" style="3" customWidth="1"/>
    <col min="12794" max="12796" width="11.9166666666667" style="3" customWidth="1"/>
    <col min="12797" max="12797" width="8.66666666666667" style="3" customWidth="1"/>
    <col min="12798" max="12798" width="8.33333333333333" style="3" customWidth="1"/>
    <col min="12799" max="12799" width="26.9166666666667" style="3" customWidth="1"/>
    <col min="12800" max="13047" width="8.16666666666667" style="3"/>
    <col min="13048" max="13048" width="11" style="3" customWidth="1"/>
    <col min="13049" max="13049" width="11.0833333333333" style="3" customWidth="1"/>
    <col min="13050" max="13052" width="11.9166666666667" style="3" customWidth="1"/>
    <col min="13053" max="13053" width="8.66666666666667" style="3" customWidth="1"/>
    <col min="13054" max="13054" width="8.33333333333333" style="3" customWidth="1"/>
    <col min="13055" max="13055" width="26.9166666666667" style="3" customWidth="1"/>
    <col min="13056" max="13303" width="8.16666666666667" style="3"/>
    <col min="13304" max="13304" width="11" style="3" customWidth="1"/>
    <col min="13305" max="13305" width="11.0833333333333" style="3" customWidth="1"/>
    <col min="13306" max="13308" width="11.9166666666667" style="3" customWidth="1"/>
    <col min="13309" max="13309" width="8.66666666666667" style="3" customWidth="1"/>
    <col min="13310" max="13310" width="8.33333333333333" style="3" customWidth="1"/>
    <col min="13311" max="13311" width="26.9166666666667" style="3" customWidth="1"/>
    <col min="13312" max="13559" width="8.16666666666667" style="3"/>
    <col min="13560" max="13560" width="11" style="3" customWidth="1"/>
    <col min="13561" max="13561" width="11.0833333333333" style="3" customWidth="1"/>
    <col min="13562" max="13564" width="11.9166666666667" style="3" customWidth="1"/>
    <col min="13565" max="13565" width="8.66666666666667" style="3" customWidth="1"/>
    <col min="13566" max="13566" width="8.33333333333333" style="3" customWidth="1"/>
    <col min="13567" max="13567" width="26.9166666666667" style="3" customWidth="1"/>
    <col min="13568" max="13815" width="8.16666666666667" style="3"/>
    <col min="13816" max="13816" width="11" style="3" customWidth="1"/>
    <col min="13817" max="13817" width="11.0833333333333" style="3" customWidth="1"/>
    <col min="13818" max="13820" width="11.9166666666667" style="3" customWidth="1"/>
    <col min="13821" max="13821" width="8.66666666666667" style="3" customWidth="1"/>
    <col min="13822" max="13822" width="8.33333333333333" style="3" customWidth="1"/>
    <col min="13823" max="13823" width="26.9166666666667" style="3" customWidth="1"/>
    <col min="13824" max="14071" width="8.16666666666667" style="3"/>
    <col min="14072" max="14072" width="11" style="3" customWidth="1"/>
    <col min="14073" max="14073" width="11.0833333333333" style="3" customWidth="1"/>
    <col min="14074" max="14076" width="11.9166666666667" style="3" customWidth="1"/>
    <col min="14077" max="14077" width="8.66666666666667" style="3" customWidth="1"/>
    <col min="14078" max="14078" width="8.33333333333333" style="3" customWidth="1"/>
    <col min="14079" max="14079" width="26.9166666666667" style="3" customWidth="1"/>
    <col min="14080" max="14327" width="8.16666666666667" style="3"/>
    <col min="14328" max="14328" width="11" style="3" customWidth="1"/>
    <col min="14329" max="14329" width="11.0833333333333" style="3" customWidth="1"/>
    <col min="14330" max="14332" width="11.9166666666667" style="3" customWidth="1"/>
    <col min="14333" max="14333" width="8.66666666666667" style="3" customWidth="1"/>
    <col min="14334" max="14334" width="8.33333333333333" style="3" customWidth="1"/>
    <col min="14335" max="14335" width="26.9166666666667" style="3" customWidth="1"/>
    <col min="14336" max="14583" width="8.16666666666667" style="3"/>
    <col min="14584" max="14584" width="11" style="3" customWidth="1"/>
    <col min="14585" max="14585" width="11.0833333333333" style="3" customWidth="1"/>
    <col min="14586" max="14588" width="11.9166666666667" style="3" customWidth="1"/>
    <col min="14589" max="14589" width="8.66666666666667" style="3" customWidth="1"/>
    <col min="14590" max="14590" width="8.33333333333333" style="3" customWidth="1"/>
    <col min="14591" max="14591" width="26.9166666666667" style="3" customWidth="1"/>
    <col min="14592" max="14839" width="8.16666666666667" style="3"/>
    <col min="14840" max="14840" width="11" style="3" customWidth="1"/>
    <col min="14841" max="14841" width="11.0833333333333" style="3" customWidth="1"/>
    <col min="14842" max="14844" width="11.9166666666667" style="3" customWidth="1"/>
    <col min="14845" max="14845" width="8.66666666666667" style="3" customWidth="1"/>
    <col min="14846" max="14846" width="8.33333333333333" style="3" customWidth="1"/>
    <col min="14847" max="14847" width="26.9166666666667" style="3" customWidth="1"/>
    <col min="14848" max="15095" width="8.16666666666667" style="3"/>
    <col min="15096" max="15096" width="11" style="3" customWidth="1"/>
    <col min="15097" max="15097" width="11.0833333333333" style="3" customWidth="1"/>
    <col min="15098" max="15100" width="11.9166666666667" style="3" customWidth="1"/>
    <col min="15101" max="15101" width="8.66666666666667" style="3" customWidth="1"/>
    <col min="15102" max="15102" width="8.33333333333333" style="3" customWidth="1"/>
    <col min="15103" max="15103" width="26.9166666666667" style="3" customWidth="1"/>
    <col min="15104" max="15351" width="8.16666666666667" style="3"/>
    <col min="15352" max="15352" width="11" style="3" customWidth="1"/>
    <col min="15353" max="15353" width="11.0833333333333" style="3" customWidth="1"/>
    <col min="15354" max="15356" width="11.9166666666667" style="3" customWidth="1"/>
    <col min="15357" max="15357" width="8.66666666666667" style="3" customWidth="1"/>
    <col min="15358" max="15358" width="8.33333333333333" style="3" customWidth="1"/>
    <col min="15359" max="15359" width="26.9166666666667" style="3" customWidth="1"/>
    <col min="15360" max="15607" width="8.16666666666667" style="3"/>
    <col min="15608" max="15608" width="11" style="3" customWidth="1"/>
    <col min="15609" max="15609" width="11.0833333333333" style="3" customWidth="1"/>
    <col min="15610" max="15612" width="11.9166666666667" style="3" customWidth="1"/>
    <col min="15613" max="15613" width="8.66666666666667" style="3" customWidth="1"/>
    <col min="15614" max="15614" width="8.33333333333333" style="3" customWidth="1"/>
    <col min="15615" max="15615" width="26.9166666666667" style="3" customWidth="1"/>
    <col min="15616" max="15863" width="8.16666666666667" style="3"/>
    <col min="15864" max="15864" width="11" style="3" customWidth="1"/>
    <col min="15865" max="15865" width="11.0833333333333" style="3" customWidth="1"/>
    <col min="15866" max="15868" width="11.9166666666667" style="3" customWidth="1"/>
    <col min="15869" max="15869" width="8.66666666666667" style="3" customWidth="1"/>
    <col min="15870" max="15870" width="8.33333333333333" style="3" customWidth="1"/>
    <col min="15871" max="15871" width="26.9166666666667" style="3" customWidth="1"/>
    <col min="15872" max="16119" width="8.16666666666667" style="3"/>
    <col min="16120" max="16120" width="11" style="3" customWidth="1"/>
    <col min="16121" max="16121" width="11.0833333333333" style="3" customWidth="1"/>
    <col min="16122" max="16124" width="11.9166666666667" style="3" customWidth="1"/>
    <col min="16125" max="16125" width="8.66666666666667" style="3" customWidth="1"/>
    <col min="16126" max="16126" width="8.33333333333333" style="3" customWidth="1"/>
    <col min="16127" max="16127" width="26.9166666666667" style="3" customWidth="1"/>
    <col min="16128" max="16384" width="8.16666666666667" style="3"/>
  </cols>
  <sheetData>
    <row r="1" s="1" customFormat="1" ht="68" customHeight="1" spans="1:12">
      <c r="A1" s="9" t="s">
        <v>0</v>
      </c>
      <c r="B1" s="9"/>
      <c r="C1" s="9"/>
      <c r="D1" s="9"/>
      <c r="E1" s="9"/>
      <c r="F1" s="9"/>
      <c r="G1" s="9"/>
      <c r="H1" s="9"/>
      <c r="I1" s="9"/>
      <c r="J1" s="9"/>
      <c r="K1" s="9"/>
      <c r="L1" s="9"/>
    </row>
    <row r="2" s="1" customFormat="1" ht="39" customHeight="1" spans="1:12">
      <c r="A2" s="10" t="s">
        <v>1</v>
      </c>
      <c r="B2" s="11"/>
      <c r="C2" s="11"/>
      <c r="D2" s="11"/>
      <c r="E2" s="11"/>
      <c r="F2" s="11"/>
      <c r="G2" s="11"/>
      <c r="H2" s="11"/>
      <c r="I2" s="11"/>
      <c r="J2" s="11"/>
      <c r="K2" s="11"/>
      <c r="L2" s="34"/>
    </row>
    <row r="3" s="2" customFormat="1" customHeight="1" spans="1:12">
      <c r="A3" s="12" t="s">
        <v>2</v>
      </c>
      <c r="B3" s="12" t="s">
        <v>3</v>
      </c>
      <c r="C3" s="12" t="s">
        <v>4</v>
      </c>
      <c r="D3" s="12" t="s">
        <v>5</v>
      </c>
      <c r="E3" s="13" t="s">
        <v>6</v>
      </c>
      <c r="F3" s="12" t="s">
        <v>7</v>
      </c>
      <c r="G3" s="12" t="s">
        <v>8</v>
      </c>
      <c r="H3" s="12" t="s">
        <v>9</v>
      </c>
      <c r="I3" s="12" t="s">
        <v>10</v>
      </c>
      <c r="J3" s="12" t="s">
        <v>11</v>
      </c>
      <c r="K3" s="12" t="s">
        <v>12</v>
      </c>
      <c r="L3" s="12" t="s">
        <v>13</v>
      </c>
    </row>
    <row r="4" customHeight="1" spans="1:13">
      <c r="A4" s="14">
        <v>1</v>
      </c>
      <c r="B4" s="15" t="s">
        <v>14</v>
      </c>
      <c r="C4" s="16"/>
      <c r="D4" s="17" t="s">
        <v>15</v>
      </c>
      <c r="E4" s="17"/>
      <c r="F4" s="17"/>
      <c r="G4" s="17" t="s">
        <v>16</v>
      </c>
      <c r="H4" s="17" t="s">
        <v>17</v>
      </c>
      <c r="I4" s="35" t="s">
        <v>18</v>
      </c>
      <c r="J4" s="17" t="s">
        <v>19</v>
      </c>
      <c r="K4" s="17" t="s">
        <v>20</v>
      </c>
      <c r="L4" s="36"/>
      <c r="M4" s="3"/>
    </row>
    <row r="5" customHeight="1" spans="1:13">
      <c r="A5" s="14">
        <v>2</v>
      </c>
      <c r="B5" s="15" t="s">
        <v>14</v>
      </c>
      <c r="C5" s="17" t="s">
        <v>21</v>
      </c>
      <c r="D5" s="17" t="s">
        <v>22</v>
      </c>
      <c r="E5" s="17"/>
      <c r="F5" s="17" t="s">
        <v>23</v>
      </c>
      <c r="G5" s="17" t="s">
        <v>16</v>
      </c>
      <c r="H5" s="17" t="s">
        <v>17</v>
      </c>
      <c r="I5" s="37" t="s">
        <v>24</v>
      </c>
      <c r="J5" s="17" t="s">
        <v>25</v>
      </c>
      <c r="K5" s="17" t="s">
        <v>26</v>
      </c>
      <c r="L5" s="36"/>
      <c r="M5" s="3"/>
    </row>
    <row r="6" customHeight="1" spans="1:13">
      <c r="A6" s="14">
        <v>3</v>
      </c>
      <c r="B6" s="15" t="s">
        <v>14</v>
      </c>
      <c r="C6" s="59" t="s">
        <v>27</v>
      </c>
      <c r="D6" s="19" t="s">
        <v>28</v>
      </c>
      <c r="E6" s="19"/>
      <c r="F6" s="19"/>
      <c r="G6" s="17" t="s">
        <v>16</v>
      </c>
      <c r="H6" s="17" t="s">
        <v>17</v>
      </c>
      <c r="I6" s="35" t="s">
        <v>29</v>
      </c>
      <c r="J6" s="19" t="s">
        <v>19</v>
      </c>
      <c r="K6" s="19" t="s">
        <v>26</v>
      </c>
      <c r="L6" s="36"/>
      <c r="M6" s="3"/>
    </row>
    <row r="7" customHeight="1" spans="1:13">
      <c r="A7" s="14">
        <v>4</v>
      </c>
      <c r="B7" s="15" t="s">
        <v>14</v>
      </c>
      <c r="C7" s="20" t="s">
        <v>30</v>
      </c>
      <c r="D7" s="17" t="s">
        <v>31</v>
      </c>
      <c r="E7" s="17"/>
      <c r="F7" s="17"/>
      <c r="G7" s="17" t="s">
        <v>16</v>
      </c>
      <c r="H7" s="17" t="s">
        <v>17</v>
      </c>
      <c r="I7" s="37" t="s">
        <v>32</v>
      </c>
      <c r="J7" s="17" t="s">
        <v>19</v>
      </c>
      <c r="K7" s="17" t="s">
        <v>20</v>
      </c>
      <c r="L7" s="14"/>
      <c r="M7" s="3"/>
    </row>
    <row r="8" customHeight="1" spans="1:13">
      <c r="A8" s="14">
        <v>5</v>
      </c>
      <c r="B8" s="15" t="s">
        <v>14</v>
      </c>
      <c r="C8" s="60" t="s">
        <v>33</v>
      </c>
      <c r="D8" s="17" t="s">
        <v>34</v>
      </c>
      <c r="E8" s="17"/>
      <c r="F8" s="17"/>
      <c r="G8" s="17" t="s">
        <v>16</v>
      </c>
      <c r="H8" s="17" t="s">
        <v>17</v>
      </c>
      <c r="I8" s="37" t="s">
        <v>35</v>
      </c>
      <c r="J8" s="17" t="s">
        <v>25</v>
      </c>
      <c r="K8" s="17" t="s">
        <v>26</v>
      </c>
      <c r="L8" s="14"/>
      <c r="M8" s="3"/>
    </row>
    <row r="9" customHeight="1" spans="1:13">
      <c r="A9" s="14">
        <v>6</v>
      </c>
      <c r="B9" s="15" t="s">
        <v>14</v>
      </c>
      <c r="C9" s="17"/>
      <c r="D9" s="17" t="s">
        <v>36</v>
      </c>
      <c r="E9" s="17"/>
      <c r="F9" s="17"/>
      <c r="G9" s="17" t="s">
        <v>16</v>
      </c>
      <c r="H9" s="17" t="s">
        <v>37</v>
      </c>
      <c r="I9" s="37" t="s">
        <v>38</v>
      </c>
      <c r="J9" s="17" t="s">
        <v>19</v>
      </c>
      <c r="K9" s="17" t="s">
        <v>26</v>
      </c>
      <c r="L9" s="14"/>
      <c r="M9" s="3"/>
    </row>
    <row r="10" customHeight="1" spans="1:13">
      <c r="A10" s="14">
        <v>7</v>
      </c>
      <c r="B10" s="15" t="s">
        <v>14</v>
      </c>
      <c r="C10" s="17" t="s">
        <v>39</v>
      </c>
      <c r="D10" s="17" t="s">
        <v>40</v>
      </c>
      <c r="E10" s="21"/>
      <c r="F10" s="17"/>
      <c r="G10" s="17" t="s">
        <v>16</v>
      </c>
      <c r="H10" s="17" t="s">
        <v>41</v>
      </c>
      <c r="I10" s="35" t="s">
        <v>42</v>
      </c>
      <c r="J10" s="17" t="s">
        <v>25</v>
      </c>
      <c r="K10" s="17" t="s">
        <v>26</v>
      </c>
      <c r="L10" s="14"/>
      <c r="M10" s="3"/>
    </row>
    <row r="11" customHeight="1" spans="1:13">
      <c r="A11" s="14">
        <v>8</v>
      </c>
      <c r="B11" s="15" t="s">
        <v>14</v>
      </c>
      <c r="C11" s="22"/>
      <c r="D11" s="17" t="s">
        <v>43</v>
      </c>
      <c r="E11" s="17"/>
      <c r="F11" s="17"/>
      <c r="G11" s="17" t="s">
        <v>16</v>
      </c>
      <c r="H11" s="17" t="s">
        <v>41</v>
      </c>
      <c r="I11" s="35" t="s">
        <v>44</v>
      </c>
      <c r="J11" s="17" t="s">
        <v>25</v>
      </c>
      <c r="K11" s="8" t="s">
        <v>20</v>
      </c>
      <c r="L11" s="14"/>
      <c r="M11" s="3"/>
    </row>
    <row r="12" customHeight="1" spans="1:13">
      <c r="A12" s="14">
        <v>9</v>
      </c>
      <c r="B12" s="15" t="s">
        <v>14</v>
      </c>
      <c r="C12" s="20"/>
      <c r="D12" s="17" t="s">
        <v>45</v>
      </c>
      <c r="E12" s="17"/>
      <c r="F12" s="17"/>
      <c r="G12" s="17" t="s">
        <v>16</v>
      </c>
      <c r="H12" s="17" t="s">
        <v>17</v>
      </c>
      <c r="I12" s="35" t="s">
        <v>46</v>
      </c>
      <c r="J12" s="3" t="s">
        <v>47</v>
      </c>
      <c r="K12" s="17" t="s">
        <v>20</v>
      </c>
      <c r="L12" s="14"/>
      <c r="M12" s="3"/>
    </row>
    <row r="13" customHeight="1" spans="1:13">
      <c r="A13" s="14">
        <v>10</v>
      </c>
      <c r="B13" s="15" t="s">
        <v>14</v>
      </c>
      <c r="C13" s="20"/>
      <c r="D13" s="17" t="s">
        <v>48</v>
      </c>
      <c r="E13" s="17"/>
      <c r="F13" s="17" t="s">
        <v>49</v>
      </c>
      <c r="G13" s="17" t="s">
        <v>50</v>
      </c>
      <c r="H13" s="17" t="s">
        <v>17</v>
      </c>
      <c r="I13" s="38" t="s">
        <v>51</v>
      </c>
      <c r="J13" s="17" t="s">
        <v>25</v>
      </c>
      <c r="K13" s="17" t="s">
        <v>26</v>
      </c>
      <c r="L13" s="14"/>
      <c r="M13" s="3"/>
    </row>
    <row r="14" customHeight="1" spans="1:13">
      <c r="A14" s="14">
        <v>11</v>
      </c>
      <c r="B14" s="15" t="s">
        <v>14</v>
      </c>
      <c r="C14" s="17"/>
      <c r="D14" s="17" t="s">
        <v>52</v>
      </c>
      <c r="E14" s="17"/>
      <c r="F14" s="17"/>
      <c r="G14" s="17" t="s">
        <v>50</v>
      </c>
      <c r="H14" s="17" t="s">
        <v>17</v>
      </c>
      <c r="I14" s="35" t="s">
        <v>53</v>
      </c>
      <c r="J14" s="17" t="s">
        <v>25</v>
      </c>
      <c r="K14" s="17" t="s">
        <v>26</v>
      </c>
      <c r="L14" s="14"/>
      <c r="M14" s="3"/>
    </row>
    <row r="15" customHeight="1" spans="1:13">
      <c r="A15" s="14">
        <v>12</v>
      </c>
      <c r="B15" s="15" t="s">
        <v>14</v>
      </c>
      <c r="C15" s="23">
        <v>525001000</v>
      </c>
      <c r="D15" s="24" t="s">
        <v>54</v>
      </c>
      <c r="E15" s="18"/>
      <c r="F15" s="18"/>
      <c r="G15" s="17" t="s">
        <v>50</v>
      </c>
      <c r="H15" s="17" t="s">
        <v>17</v>
      </c>
      <c r="I15" s="35" t="s">
        <v>55</v>
      </c>
      <c r="J15" s="17" t="s">
        <v>25</v>
      </c>
      <c r="K15" s="24" t="s">
        <v>20</v>
      </c>
      <c r="L15" s="14"/>
      <c r="M15" s="3"/>
    </row>
    <row r="16" customHeight="1" spans="1:13">
      <c r="A16" s="14">
        <v>13</v>
      </c>
      <c r="B16" s="15" t="s">
        <v>14</v>
      </c>
      <c r="C16" s="20"/>
      <c r="D16" s="16" t="s">
        <v>56</v>
      </c>
      <c r="E16" s="16"/>
      <c r="F16" s="16"/>
      <c r="G16" s="17" t="s">
        <v>50</v>
      </c>
      <c r="H16" s="17" t="s">
        <v>17</v>
      </c>
      <c r="I16" s="35" t="s">
        <v>57</v>
      </c>
      <c r="J16" s="17" t="s">
        <v>58</v>
      </c>
      <c r="K16" s="16" t="s">
        <v>20</v>
      </c>
      <c r="L16" s="14"/>
      <c r="M16" s="3"/>
    </row>
    <row r="17" customHeight="1" spans="1:13">
      <c r="A17" s="14">
        <v>14</v>
      </c>
      <c r="B17" s="15" t="s">
        <v>14</v>
      </c>
      <c r="C17" s="17" t="s">
        <v>59</v>
      </c>
      <c r="D17" s="17" t="s">
        <v>60</v>
      </c>
      <c r="E17" s="17"/>
      <c r="F17" s="17"/>
      <c r="G17" s="17" t="s">
        <v>50</v>
      </c>
      <c r="H17" s="17" t="s">
        <v>17</v>
      </c>
      <c r="I17" s="35" t="s">
        <v>61</v>
      </c>
      <c r="J17" s="17" t="s">
        <v>25</v>
      </c>
      <c r="K17" s="17" t="s">
        <v>20</v>
      </c>
      <c r="L17" s="14"/>
      <c r="M17" s="3"/>
    </row>
    <row r="18" customHeight="1" spans="1:13">
      <c r="A18" s="14">
        <v>15</v>
      </c>
      <c r="B18" s="15" t="s">
        <v>14</v>
      </c>
      <c r="C18" s="16" t="s">
        <v>62</v>
      </c>
      <c r="D18" s="17" t="s">
        <v>63</v>
      </c>
      <c r="E18" s="17"/>
      <c r="F18" s="17"/>
      <c r="G18" s="17" t="s">
        <v>50</v>
      </c>
      <c r="H18" s="17" t="s">
        <v>17</v>
      </c>
      <c r="I18" s="38" t="s">
        <v>64</v>
      </c>
      <c r="J18" s="17" t="s">
        <v>25</v>
      </c>
      <c r="K18" s="17" t="s">
        <v>20</v>
      </c>
      <c r="L18" s="14"/>
      <c r="M18" s="3"/>
    </row>
    <row r="19" customHeight="1" spans="1:13">
      <c r="A19" s="14">
        <v>16</v>
      </c>
      <c r="B19" s="15" t="s">
        <v>14</v>
      </c>
      <c r="C19" s="17" t="s">
        <v>65</v>
      </c>
      <c r="D19" s="17" t="s">
        <v>66</v>
      </c>
      <c r="E19" s="17"/>
      <c r="F19" s="17"/>
      <c r="G19" s="17" t="s">
        <v>50</v>
      </c>
      <c r="H19" s="17" t="s">
        <v>17</v>
      </c>
      <c r="I19" s="35" t="s">
        <v>67</v>
      </c>
      <c r="J19" s="17" t="s">
        <v>25</v>
      </c>
      <c r="K19" s="17" t="s">
        <v>20</v>
      </c>
      <c r="L19" s="14"/>
      <c r="M19" s="3"/>
    </row>
    <row r="20" customHeight="1" spans="1:13">
      <c r="A20" s="14">
        <v>17</v>
      </c>
      <c r="B20" s="15" t="s">
        <v>14</v>
      </c>
      <c r="C20" s="20"/>
      <c r="D20" s="17" t="s">
        <v>68</v>
      </c>
      <c r="E20" s="17"/>
      <c r="F20" s="17" t="s">
        <v>69</v>
      </c>
      <c r="G20" s="17" t="s">
        <v>50</v>
      </c>
      <c r="H20" s="17" t="s">
        <v>17</v>
      </c>
      <c r="I20" s="35" t="s">
        <v>70</v>
      </c>
      <c r="J20" s="17" t="s">
        <v>25</v>
      </c>
      <c r="K20" s="17" t="s">
        <v>20</v>
      </c>
      <c r="L20" s="14"/>
      <c r="M20" s="3"/>
    </row>
    <row r="21" customHeight="1" spans="1:13">
      <c r="A21" s="14">
        <v>18</v>
      </c>
      <c r="B21" s="15" t="s">
        <v>14</v>
      </c>
      <c r="C21" s="17"/>
      <c r="D21" s="17" t="s">
        <v>71</v>
      </c>
      <c r="E21" s="17"/>
      <c r="F21" s="17"/>
      <c r="G21" s="17" t="s">
        <v>50</v>
      </c>
      <c r="H21" s="17" t="s">
        <v>17</v>
      </c>
      <c r="I21" s="35" t="s">
        <v>72</v>
      </c>
      <c r="J21" s="17" t="s">
        <v>25</v>
      </c>
      <c r="K21" s="17" t="s">
        <v>20</v>
      </c>
      <c r="L21" s="14"/>
      <c r="M21" s="3"/>
    </row>
    <row r="22" customHeight="1" spans="1:13">
      <c r="A22" s="14">
        <v>19</v>
      </c>
      <c r="B22" s="15" t="s">
        <v>14</v>
      </c>
      <c r="C22" s="17" t="s">
        <v>73</v>
      </c>
      <c r="D22" s="17" t="s">
        <v>74</v>
      </c>
      <c r="E22" s="17"/>
      <c r="F22" s="17"/>
      <c r="G22" s="17" t="s">
        <v>50</v>
      </c>
      <c r="H22" s="17" t="s">
        <v>17</v>
      </c>
      <c r="I22" s="35" t="s">
        <v>75</v>
      </c>
      <c r="J22" s="17" t="s">
        <v>25</v>
      </c>
      <c r="K22" s="17" t="s">
        <v>20</v>
      </c>
      <c r="L22" s="14"/>
      <c r="M22" s="3"/>
    </row>
    <row r="23" customHeight="1" spans="1:13">
      <c r="A23" s="14">
        <v>20</v>
      </c>
      <c r="B23" s="15" t="s">
        <v>14</v>
      </c>
      <c r="C23" s="17" t="s">
        <v>76</v>
      </c>
      <c r="D23" s="17" t="s">
        <v>77</v>
      </c>
      <c r="E23" s="17"/>
      <c r="F23" s="17"/>
      <c r="G23" s="17" t="s">
        <v>50</v>
      </c>
      <c r="H23" s="17" t="s">
        <v>17</v>
      </c>
      <c r="I23" s="39" t="s">
        <v>78</v>
      </c>
      <c r="J23" s="17" t="s">
        <v>25</v>
      </c>
      <c r="K23" s="17" t="s">
        <v>20</v>
      </c>
      <c r="L23" s="14"/>
      <c r="M23" s="3"/>
    </row>
    <row r="24" customHeight="1" spans="1:13">
      <c r="A24" s="14">
        <v>21</v>
      </c>
      <c r="B24" s="15" t="s">
        <v>14</v>
      </c>
      <c r="C24" s="17" t="s">
        <v>79</v>
      </c>
      <c r="D24" s="17" t="s">
        <v>80</v>
      </c>
      <c r="E24" s="17"/>
      <c r="F24" s="17"/>
      <c r="G24" s="17" t="s">
        <v>50</v>
      </c>
      <c r="H24" s="17" t="s">
        <v>17</v>
      </c>
      <c r="I24" s="35" t="s">
        <v>81</v>
      </c>
      <c r="J24" s="17" t="s">
        <v>25</v>
      </c>
      <c r="K24" s="17" t="s">
        <v>20</v>
      </c>
      <c r="L24" s="14"/>
      <c r="M24" s="3"/>
    </row>
    <row r="25" customHeight="1" spans="1:13">
      <c r="A25" s="14">
        <v>22</v>
      </c>
      <c r="B25" s="15" t="s">
        <v>14</v>
      </c>
      <c r="C25" s="17" t="s">
        <v>82</v>
      </c>
      <c r="D25" s="17" t="s">
        <v>83</v>
      </c>
      <c r="E25" s="17"/>
      <c r="F25" s="17"/>
      <c r="G25" s="17" t="s">
        <v>50</v>
      </c>
      <c r="H25" s="17" t="s">
        <v>17</v>
      </c>
      <c r="I25" s="35" t="s">
        <v>84</v>
      </c>
      <c r="J25" s="17" t="s">
        <v>25</v>
      </c>
      <c r="K25" s="17" t="s">
        <v>20</v>
      </c>
      <c r="L25" s="14"/>
      <c r="M25" s="3"/>
    </row>
    <row r="26" customHeight="1" spans="1:13">
      <c r="A26" s="14">
        <v>23</v>
      </c>
      <c r="B26" s="15" t="s">
        <v>14</v>
      </c>
      <c r="C26" s="17" t="s">
        <v>85</v>
      </c>
      <c r="D26" s="17" t="s">
        <v>86</v>
      </c>
      <c r="E26" s="17"/>
      <c r="F26" s="17"/>
      <c r="G26" s="17" t="s">
        <v>50</v>
      </c>
      <c r="H26" s="17" t="s">
        <v>17</v>
      </c>
      <c r="I26" s="35" t="s">
        <v>87</v>
      </c>
      <c r="J26" s="17" t="s">
        <v>25</v>
      </c>
      <c r="K26" s="17" t="s">
        <v>20</v>
      </c>
      <c r="L26" s="14"/>
      <c r="M26" s="3"/>
    </row>
    <row r="27" customHeight="1" spans="1:13">
      <c r="A27" s="14">
        <v>24</v>
      </c>
      <c r="B27" s="15" t="s">
        <v>14</v>
      </c>
      <c r="C27" s="25" t="s">
        <v>88</v>
      </c>
      <c r="D27" s="26" t="s">
        <v>89</v>
      </c>
      <c r="E27" s="26"/>
      <c r="F27" s="26"/>
      <c r="G27" s="17" t="s">
        <v>50</v>
      </c>
      <c r="H27" s="17" t="s">
        <v>17</v>
      </c>
      <c r="I27" s="38" t="s">
        <v>90</v>
      </c>
      <c r="J27" s="17" t="s">
        <v>25</v>
      </c>
      <c r="K27" s="26" t="s">
        <v>20</v>
      </c>
      <c r="L27" s="14"/>
      <c r="M27" s="3"/>
    </row>
    <row r="28" customHeight="1" spans="1:13">
      <c r="A28" s="14">
        <v>25</v>
      </c>
      <c r="B28" s="15" t="s">
        <v>14</v>
      </c>
      <c r="C28" s="16" t="s">
        <v>91</v>
      </c>
      <c r="D28" s="27" t="s">
        <v>92</v>
      </c>
      <c r="E28" s="27"/>
      <c r="F28" s="27"/>
      <c r="G28" s="19" t="s">
        <v>50</v>
      </c>
      <c r="H28" s="17" t="s">
        <v>17</v>
      </c>
      <c r="I28" s="35" t="s">
        <v>93</v>
      </c>
      <c r="J28" s="27" t="s">
        <v>19</v>
      </c>
      <c r="K28" s="27" t="s">
        <v>26</v>
      </c>
      <c r="L28" s="14"/>
      <c r="M28" s="3"/>
    </row>
    <row r="29" customHeight="1" spans="1:13">
      <c r="A29" s="14">
        <v>26</v>
      </c>
      <c r="B29" s="15" t="s">
        <v>14</v>
      </c>
      <c r="C29" s="17" t="s">
        <v>94</v>
      </c>
      <c r="D29" s="17" t="s">
        <v>95</v>
      </c>
      <c r="E29" s="17"/>
      <c r="F29" s="17"/>
      <c r="G29" s="17" t="s">
        <v>50</v>
      </c>
      <c r="H29" s="17" t="s">
        <v>17</v>
      </c>
      <c r="I29" s="38" t="s">
        <v>96</v>
      </c>
      <c r="J29" s="17" t="s">
        <v>25</v>
      </c>
      <c r="K29" s="17" t="s">
        <v>20</v>
      </c>
      <c r="L29" s="14"/>
      <c r="M29" s="3"/>
    </row>
    <row r="30" customHeight="1" spans="1:13">
      <c r="A30" s="14">
        <v>27</v>
      </c>
      <c r="B30" s="15" t="s">
        <v>14</v>
      </c>
      <c r="C30" s="61" t="s">
        <v>97</v>
      </c>
      <c r="D30" s="17" t="s">
        <v>98</v>
      </c>
      <c r="E30" s="17"/>
      <c r="F30" s="17"/>
      <c r="G30" s="17" t="s">
        <v>50</v>
      </c>
      <c r="H30" s="17" t="s">
        <v>17</v>
      </c>
      <c r="I30" s="35" t="s">
        <v>99</v>
      </c>
      <c r="J30" s="17" t="s">
        <v>25</v>
      </c>
      <c r="K30" s="17" t="s">
        <v>20</v>
      </c>
      <c r="L30" s="14"/>
      <c r="M30" s="3"/>
    </row>
    <row r="31" customHeight="1" spans="1:13">
      <c r="A31" s="14">
        <v>28</v>
      </c>
      <c r="B31" s="15" t="s">
        <v>14</v>
      </c>
      <c r="C31" s="17"/>
      <c r="D31" s="17" t="s">
        <v>100</v>
      </c>
      <c r="E31" s="17"/>
      <c r="F31" s="17"/>
      <c r="G31" s="17" t="s">
        <v>50</v>
      </c>
      <c r="H31" s="17" t="s">
        <v>17</v>
      </c>
      <c r="I31" s="35" t="s">
        <v>101</v>
      </c>
      <c r="J31" s="17" t="s">
        <v>25</v>
      </c>
      <c r="K31" s="17" t="s">
        <v>20</v>
      </c>
      <c r="L31" s="14"/>
      <c r="M31" s="3"/>
    </row>
    <row r="32" customHeight="1" spans="1:13">
      <c r="A32" s="14">
        <v>29</v>
      </c>
      <c r="B32" s="15" t="s">
        <v>14</v>
      </c>
      <c r="C32" s="20"/>
      <c r="D32" s="17" t="s">
        <v>102</v>
      </c>
      <c r="E32" s="17"/>
      <c r="F32" s="17"/>
      <c r="G32" s="17" t="s">
        <v>50</v>
      </c>
      <c r="H32" s="17" t="s">
        <v>17</v>
      </c>
      <c r="I32" s="35" t="s">
        <v>103</v>
      </c>
      <c r="J32" s="17" t="s">
        <v>25</v>
      </c>
      <c r="K32" s="17" t="s">
        <v>20</v>
      </c>
      <c r="L32" s="14"/>
      <c r="M32" s="3"/>
    </row>
    <row r="33" customHeight="1" spans="1:13">
      <c r="A33" s="14">
        <v>30</v>
      </c>
      <c r="B33" s="15" t="s">
        <v>14</v>
      </c>
      <c r="C33" s="20"/>
      <c r="D33" s="17" t="s">
        <v>104</v>
      </c>
      <c r="E33" s="17"/>
      <c r="F33" s="17"/>
      <c r="G33" s="17" t="s">
        <v>105</v>
      </c>
      <c r="H33" s="17" t="s">
        <v>17</v>
      </c>
      <c r="I33" s="35" t="s">
        <v>106</v>
      </c>
      <c r="J33" s="17" t="s">
        <v>19</v>
      </c>
      <c r="K33" s="17" t="s">
        <v>20</v>
      </c>
      <c r="L33" s="14"/>
      <c r="M33" s="3"/>
    </row>
    <row r="34" customHeight="1" spans="1:13">
      <c r="A34" s="14">
        <v>31</v>
      </c>
      <c r="B34" s="15" t="s">
        <v>14</v>
      </c>
      <c r="C34" s="16" t="s">
        <v>107</v>
      </c>
      <c r="D34" s="17" t="s">
        <v>108</v>
      </c>
      <c r="E34" s="17"/>
      <c r="F34" s="17"/>
      <c r="G34" s="17" t="s">
        <v>105</v>
      </c>
      <c r="H34" s="17" t="s">
        <v>17</v>
      </c>
      <c r="I34" s="35" t="s">
        <v>109</v>
      </c>
      <c r="J34" s="17" t="s">
        <v>25</v>
      </c>
      <c r="K34" s="17" t="s">
        <v>20</v>
      </c>
      <c r="L34" s="14"/>
      <c r="M34" s="3"/>
    </row>
    <row r="35" customHeight="1" spans="1:13">
      <c r="A35" s="14">
        <v>32</v>
      </c>
      <c r="B35" s="15" t="s">
        <v>14</v>
      </c>
      <c r="C35" s="16" t="s">
        <v>110</v>
      </c>
      <c r="D35" s="28" t="s">
        <v>111</v>
      </c>
      <c r="E35" s="28"/>
      <c r="F35" s="28"/>
      <c r="G35" s="28" t="s">
        <v>105</v>
      </c>
      <c r="H35" s="17" t="s">
        <v>17</v>
      </c>
      <c r="I35" s="35" t="s">
        <v>112</v>
      </c>
      <c r="J35" s="17" t="s">
        <v>25</v>
      </c>
      <c r="K35" s="28" t="s">
        <v>20</v>
      </c>
      <c r="L35" s="14"/>
      <c r="M35" s="3"/>
    </row>
    <row r="36" customHeight="1" spans="1:13">
      <c r="A36" s="14">
        <v>33</v>
      </c>
      <c r="B36" s="15" t="s">
        <v>14</v>
      </c>
      <c r="C36" s="16" t="s">
        <v>113</v>
      </c>
      <c r="D36" s="28" t="s">
        <v>114</v>
      </c>
      <c r="E36" s="28"/>
      <c r="F36" s="28"/>
      <c r="G36" s="28" t="s">
        <v>105</v>
      </c>
      <c r="H36" s="17" t="s">
        <v>17</v>
      </c>
      <c r="I36" s="35" t="s">
        <v>93</v>
      </c>
      <c r="J36" s="17" t="s">
        <v>19</v>
      </c>
      <c r="K36" s="28" t="s">
        <v>20</v>
      </c>
      <c r="L36" s="14"/>
      <c r="M36" s="3"/>
    </row>
    <row r="37" customHeight="1" spans="1:13">
      <c r="A37" s="14">
        <v>34</v>
      </c>
      <c r="B37" s="15" t="s">
        <v>14</v>
      </c>
      <c r="C37" s="23">
        <v>711011000</v>
      </c>
      <c r="D37" s="17" t="s">
        <v>115</v>
      </c>
      <c r="E37" s="18"/>
      <c r="F37" s="18"/>
      <c r="G37" s="17" t="s">
        <v>105</v>
      </c>
      <c r="H37" s="17" t="s">
        <v>17</v>
      </c>
      <c r="I37" s="35" t="s">
        <v>75</v>
      </c>
      <c r="J37" s="17" t="s">
        <v>19</v>
      </c>
      <c r="K37" s="18" t="s">
        <v>20</v>
      </c>
      <c r="L37" s="14"/>
      <c r="M37" s="3"/>
    </row>
    <row r="38" customHeight="1" spans="1:13">
      <c r="A38" s="14">
        <v>35</v>
      </c>
      <c r="B38" s="15" t="s">
        <v>14</v>
      </c>
      <c r="C38" s="20">
        <v>220723018000</v>
      </c>
      <c r="D38" s="17" t="s">
        <v>116</v>
      </c>
      <c r="E38" s="17"/>
      <c r="F38" s="17"/>
      <c r="G38" s="17" t="s">
        <v>105</v>
      </c>
      <c r="H38" s="17" t="s">
        <v>17</v>
      </c>
      <c r="I38" s="35" t="s">
        <v>117</v>
      </c>
      <c r="J38" s="17" t="s">
        <v>19</v>
      </c>
      <c r="K38" s="17" t="s">
        <v>20</v>
      </c>
      <c r="L38" s="14"/>
      <c r="M38" s="3"/>
    </row>
    <row r="39" customHeight="1" spans="1:13">
      <c r="A39" s="14">
        <v>36</v>
      </c>
      <c r="B39" s="15" t="s">
        <v>14</v>
      </c>
      <c r="C39" s="29" t="s">
        <v>118</v>
      </c>
      <c r="D39" s="24" t="s">
        <v>119</v>
      </c>
      <c r="E39" s="24"/>
      <c r="F39" s="24"/>
      <c r="G39" s="30" t="s">
        <v>105</v>
      </c>
      <c r="H39" s="17" t="s">
        <v>17</v>
      </c>
      <c r="I39" s="40" t="s">
        <v>120</v>
      </c>
      <c r="J39" s="17" t="s">
        <v>25</v>
      </c>
      <c r="K39" s="24" t="s">
        <v>20</v>
      </c>
      <c r="L39" s="14"/>
      <c r="M39" s="3"/>
    </row>
    <row r="40" customHeight="1" spans="1:13">
      <c r="A40" s="14">
        <v>37</v>
      </c>
      <c r="B40" s="15" t="s">
        <v>14</v>
      </c>
      <c r="C40" s="24"/>
      <c r="D40" s="24" t="s">
        <v>121</v>
      </c>
      <c r="E40" s="24"/>
      <c r="F40" s="24"/>
      <c r="G40" s="24" t="s">
        <v>105</v>
      </c>
      <c r="H40" s="17" t="s">
        <v>17</v>
      </c>
      <c r="I40" s="35" t="s">
        <v>122</v>
      </c>
      <c r="J40" s="17" t="s">
        <v>19</v>
      </c>
      <c r="K40" s="24" t="s">
        <v>20</v>
      </c>
      <c r="L40" s="14"/>
      <c r="M40" s="3"/>
    </row>
    <row r="41" customHeight="1" spans="1:13">
      <c r="A41" s="14">
        <v>38</v>
      </c>
      <c r="B41" s="15" t="s">
        <v>14</v>
      </c>
      <c r="C41" s="17"/>
      <c r="D41" s="17" t="s">
        <v>123</v>
      </c>
      <c r="E41" s="17"/>
      <c r="F41" s="17"/>
      <c r="G41" s="17" t="s">
        <v>105</v>
      </c>
      <c r="H41" s="17" t="s">
        <v>17</v>
      </c>
      <c r="I41" s="35" t="s">
        <v>124</v>
      </c>
      <c r="J41" s="17" t="s">
        <v>25</v>
      </c>
      <c r="K41" s="17" t="s">
        <v>20</v>
      </c>
      <c r="L41" s="14"/>
      <c r="M41" s="3"/>
    </row>
    <row r="42" customHeight="1" spans="1:13">
      <c r="A42" s="14">
        <v>39</v>
      </c>
      <c r="B42" s="15" t="s">
        <v>14</v>
      </c>
      <c r="C42" s="20"/>
      <c r="D42" s="17" t="s">
        <v>125</v>
      </c>
      <c r="E42" s="17"/>
      <c r="F42" s="17"/>
      <c r="G42" s="17" t="s">
        <v>105</v>
      </c>
      <c r="H42" s="17" t="s">
        <v>17</v>
      </c>
      <c r="I42" s="35" t="s">
        <v>126</v>
      </c>
      <c r="J42" s="17" t="s">
        <v>25</v>
      </c>
      <c r="K42" s="17" t="s">
        <v>20</v>
      </c>
      <c r="L42" s="14"/>
      <c r="M42" s="3"/>
    </row>
    <row r="43" customHeight="1" spans="1:13">
      <c r="A43" s="14">
        <v>40</v>
      </c>
      <c r="B43" s="15" t="s">
        <v>14</v>
      </c>
      <c r="C43" s="20"/>
      <c r="D43" s="17" t="s">
        <v>127</v>
      </c>
      <c r="E43" s="17"/>
      <c r="F43" s="17"/>
      <c r="G43" s="17" t="s">
        <v>105</v>
      </c>
      <c r="H43" s="17" t="s">
        <v>17</v>
      </c>
      <c r="I43" s="35" t="s">
        <v>128</v>
      </c>
      <c r="J43" s="17" t="s">
        <v>25</v>
      </c>
      <c r="K43" s="17" t="s">
        <v>20</v>
      </c>
      <c r="L43" s="14"/>
      <c r="M43" s="3"/>
    </row>
    <row r="44" customHeight="1" spans="1:13">
      <c r="A44" s="14">
        <v>41</v>
      </c>
      <c r="B44" s="15" t="s">
        <v>14</v>
      </c>
      <c r="C44" s="17" t="s">
        <v>129</v>
      </c>
      <c r="D44" s="17" t="s">
        <v>130</v>
      </c>
      <c r="E44" s="17"/>
      <c r="F44" s="17"/>
      <c r="G44" s="24" t="s">
        <v>105</v>
      </c>
      <c r="H44" s="17" t="s">
        <v>17</v>
      </c>
      <c r="I44" s="35" t="s">
        <v>131</v>
      </c>
      <c r="J44" s="17" t="s">
        <v>19</v>
      </c>
      <c r="K44" s="17" t="s">
        <v>20</v>
      </c>
      <c r="L44" s="14"/>
      <c r="M44" s="3"/>
    </row>
    <row r="45" customHeight="1" spans="1:13">
      <c r="A45" s="14">
        <v>42</v>
      </c>
      <c r="B45" s="15" t="s">
        <v>14</v>
      </c>
      <c r="C45" s="17"/>
      <c r="D45" s="17" t="s">
        <v>132</v>
      </c>
      <c r="E45" s="17"/>
      <c r="F45" s="17"/>
      <c r="G45" s="17" t="s">
        <v>133</v>
      </c>
      <c r="H45" s="17" t="s">
        <v>17</v>
      </c>
      <c r="I45" s="35" t="s">
        <v>134</v>
      </c>
      <c r="J45" s="17" t="s">
        <v>19</v>
      </c>
      <c r="K45" s="17" t="s">
        <v>20</v>
      </c>
      <c r="L45" s="14"/>
      <c r="M45" s="3"/>
    </row>
    <row r="46" customHeight="1" spans="1:13">
      <c r="A46" s="14">
        <v>43</v>
      </c>
      <c r="B46" s="15" t="s">
        <v>14</v>
      </c>
      <c r="C46" s="62" t="s">
        <v>135</v>
      </c>
      <c r="D46" s="27" t="s">
        <v>136</v>
      </c>
      <c r="E46" s="27"/>
      <c r="F46" s="27"/>
      <c r="G46" s="17" t="s">
        <v>133</v>
      </c>
      <c r="H46" s="17" t="s">
        <v>17</v>
      </c>
      <c r="I46" s="41" t="s">
        <v>137</v>
      </c>
      <c r="J46" s="17" t="s">
        <v>25</v>
      </c>
      <c r="K46" s="27" t="s">
        <v>20</v>
      </c>
      <c r="L46" s="14"/>
      <c r="M46" s="3"/>
    </row>
    <row r="47" customHeight="1" spans="1:13">
      <c r="A47" s="14">
        <v>44</v>
      </c>
      <c r="B47" s="15" t="s">
        <v>14</v>
      </c>
      <c r="C47" s="62" t="s">
        <v>138</v>
      </c>
      <c r="D47" s="27" t="s">
        <v>139</v>
      </c>
      <c r="E47" s="27"/>
      <c r="F47" s="27"/>
      <c r="G47" s="17" t="s">
        <v>133</v>
      </c>
      <c r="H47" s="17" t="s">
        <v>17</v>
      </c>
      <c r="I47" s="41" t="s">
        <v>140</v>
      </c>
      <c r="J47" s="17" t="s">
        <v>25</v>
      </c>
      <c r="K47" s="27" t="s">
        <v>20</v>
      </c>
      <c r="L47" s="14"/>
      <c r="M47" s="3"/>
    </row>
    <row r="48" customHeight="1" spans="1:13">
      <c r="A48" s="14">
        <v>45</v>
      </c>
      <c r="B48" s="15" t="s">
        <v>14</v>
      </c>
      <c r="C48" s="17" t="s">
        <v>141</v>
      </c>
      <c r="D48" s="17" t="s">
        <v>142</v>
      </c>
      <c r="E48" s="17"/>
      <c r="F48" s="17"/>
      <c r="G48" s="17" t="s">
        <v>143</v>
      </c>
      <c r="H48" s="17" t="s">
        <v>17</v>
      </c>
      <c r="I48" s="35" t="s">
        <v>144</v>
      </c>
      <c r="J48" s="17" t="s">
        <v>25</v>
      </c>
      <c r="K48" s="17" t="s">
        <v>20</v>
      </c>
      <c r="L48" s="14"/>
      <c r="M48" s="3"/>
    </row>
    <row r="49" customHeight="1" spans="1:13">
      <c r="A49" s="14">
        <v>46</v>
      </c>
      <c r="B49" s="15" t="s">
        <v>14</v>
      </c>
      <c r="C49" s="17"/>
      <c r="D49" s="17" t="s">
        <v>145</v>
      </c>
      <c r="E49" s="17"/>
      <c r="F49" s="17"/>
      <c r="G49" s="17" t="s">
        <v>143</v>
      </c>
      <c r="H49" s="17" t="s">
        <v>17</v>
      </c>
      <c r="I49" s="35" t="s">
        <v>146</v>
      </c>
      <c r="J49" s="17" t="s">
        <v>58</v>
      </c>
      <c r="K49" s="17" t="s">
        <v>20</v>
      </c>
      <c r="L49" s="14"/>
      <c r="M49" s="3"/>
    </row>
    <row r="50" customHeight="1" spans="1:13">
      <c r="A50" s="14">
        <v>47</v>
      </c>
      <c r="B50" s="15" t="s">
        <v>14</v>
      </c>
      <c r="C50" s="16" t="s">
        <v>147</v>
      </c>
      <c r="D50" s="17" t="s">
        <v>148</v>
      </c>
      <c r="E50" s="17"/>
      <c r="F50" s="17"/>
      <c r="G50" s="17" t="s">
        <v>143</v>
      </c>
      <c r="H50" s="17" t="s">
        <v>17</v>
      </c>
      <c r="I50" s="35" t="s">
        <v>149</v>
      </c>
      <c r="J50" s="15" t="s">
        <v>19</v>
      </c>
      <c r="K50" s="17" t="s">
        <v>20</v>
      </c>
      <c r="L50" s="14"/>
      <c r="M50" s="3"/>
    </row>
    <row r="51" customHeight="1" spans="1:13">
      <c r="A51" s="14">
        <v>48</v>
      </c>
      <c r="B51" s="15" t="s">
        <v>14</v>
      </c>
      <c r="C51" s="20"/>
      <c r="D51" s="17" t="s">
        <v>150</v>
      </c>
      <c r="E51" s="17"/>
      <c r="F51" s="17"/>
      <c r="G51" s="17" t="s">
        <v>151</v>
      </c>
      <c r="H51" s="17" t="s">
        <v>17</v>
      </c>
      <c r="I51" s="35" t="s">
        <v>152</v>
      </c>
      <c r="J51" s="17" t="s">
        <v>58</v>
      </c>
      <c r="K51" s="17" t="s">
        <v>20</v>
      </c>
      <c r="L51" s="14"/>
      <c r="M51" s="3"/>
    </row>
    <row r="52" customHeight="1" spans="1:13">
      <c r="A52" s="14">
        <v>49</v>
      </c>
      <c r="B52" s="15" t="s">
        <v>14</v>
      </c>
      <c r="C52" s="20"/>
      <c r="D52" s="17" t="s">
        <v>153</v>
      </c>
      <c r="E52" s="17"/>
      <c r="F52" s="17"/>
      <c r="G52" s="17" t="s">
        <v>151</v>
      </c>
      <c r="H52" s="17" t="s">
        <v>17</v>
      </c>
      <c r="I52" s="35" t="s">
        <v>154</v>
      </c>
      <c r="J52" s="17" t="s">
        <v>58</v>
      </c>
      <c r="K52" s="17" t="s">
        <v>20</v>
      </c>
      <c r="L52" s="14"/>
      <c r="M52" s="3"/>
    </row>
    <row r="53" customHeight="1" spans="1:13">
      <c r="A53" s="14">
        <v>50</v>
      </c>
      <c r="B53" s="15" t="s">
        <v>14</v>
      </c>
      <c r="C53" s="17"/>
      <c r="D53" s="17" t="s">
        <v>155</v>
      </c>
      <c r="E53" s="17"/>
      <c r="F53" s="17"/>
      <c r="G53" s="17" t="s">
        <v>151</v>
      </c>
      <c r="H53" s="17" t="s">
        <v>156</v>
      </c>
      <c r="I53" s="37" t="s">
        <v>157</v>
      </c>
      <c r="J53" s="17" t="s">
        <v>25</v>
      </c>
      <c r="K53" s="17" t="s">
        <v>20</v>
      </c>
      <c r="L53" s="14"/>
      <c r="M53" s="3"/>
    </row>
    <row r="54" customHeight="1" spans="1:13">
      <c r="A54" s="14">
        <v>51</v>
      </c>
      <c r="B54" s="15" t="s">
        <v>14</v>
      </c>
      <c r="C54" s="17"/>
      <c r="D54" s="17" t="s">
        <v>158</v>
      </c>
      <c r="E54" s="17"/>
      <c r="F54" s="17"/>
      <c r="G54" s="17" t="s">
        <v>151</v>
      </c>
      <c r="H54" s="17" t="s">
        <v>159</v>
      </c>
      <c r="I54" s="35" t="s">
        <v>160</v>
      </c>
      <c r="J54" s="17" t="s">
        <v>19</v>
      </c>
      <c r="K54" s="17" t="s">
        <v>20</v>
      </c>
      <c r="L54" s="14"/>
      <c r="M54" s="3"/>
    </row>
    <row r="55" customHeight="1" spans="1:13">
      <c r="A55" s="14">
        <v>52</v>
      </c>
      <c r="B55" s="15" t="s">
        <v>14</v>
      </c>
      <c r="C55" s="20"/>
      <c r="D55" s="17" t="s">
        <v>161</v>
      </c>
      <c r="E55" s="17"/>
      <c r="F55" s="17"/>
      <c r="G55" s="17" t="s">
        <v>151</v>
      </c>
      <c r="H55" s="17" t="s">
        <v>17</v>
      </c>
      <c r="I55" s="38" t="s">
        <v>162</v>
      </c>
      <c r="J55" s="17" t="s">
        <v>19</v>
      </c>
      <c r="K55" s="17" t="s">
        <v>20</v>
      </c>
      <c r="L55" s="14"/>
      <c r="M55" s="3"/>
    </row>
    <row r="56" customHeight="1" spans="1:13">
      <c r="A56" s="14">
        <v>53</v>
      </c>
      <c r="B56" s="15" t="s">
        <v>14</v>
      </c>
      <c r="C56" s="20"/>
      <c r="D56" s="17" t="s">
        <v>163</v>
      </c>
      <c r="E56" s="17"/>
      <c r="F56" s="17"/>
      <c r="G56" s="17" t="s">
        <v>151</v>
      </c>
      <c r="H56" s="17" t="s">
        <v>17</v>
      </c>
      <c r="I56" s="35" t="s">
        <v>164</v>
      </c>
      <c r="J56" s="17" t="s">
        <v>25</v>
      </c>
      <c r="K56" s="17" t="s">
        <v>20</v>
      </c>
      <c r="L56" s="14"/>
      <c r="M56" s="3"/>
    </row>
    <row r="57" customHeight="1" spans="1:13">
      <c r="A57" s="14">
        <v>54</v>
      </c>
      <c r="B57" s="15" t="s">
        <v>14</v>
      </c>
      <c r="C57" s="20"/>
      <c r="D57" s="17" t="s">
        <v>165</v>
      </c>
      <c r="E57" s="17"/>
      <c r="F57" s="17"/>
      <c r="G57" s="17" t="s">
        <v>151</v>
      </c>
      <c r="H57" s="17" t="s">
        <v>17</v>
      </c>
      <c r="I57" s="35" t="s">
        <v>166</v>
      </c>
      <c r="J57" s="17" t="s">
        <v>25</v>
      </c>
      <c r="K57" s="17" t="s">
        <v>20</v>
      </c>
      <c r="L57" s="14"/>
      <c r="M57" s="3"/>
    </row>
    <row r="58" customHeight="1" spans="1:13">
      <c r="A58" s="14">
        <v>55</v>
      </c>
      <c r="B58" s="15" t="s">
        <v>14</v>
      </c>
      <c r="C58" s="20"/>
      <c r="D58" s="17" t="s">
        <v>167</v>
      </c>
      <c r="E58" s="17"/>
      <c r="F58" s="17"/>
      <c r="G58" s="17" t="s">
        <v>151</v>
      </c>
      <c r="H58" s="17" t="s">
        <v>17</v>
      </c>
      <c r="I58" s="38" t="s">
        <v>168</v>
      </c>
      <c r="J58" s="17" t="s">
        <v>25</v>
      </c>
      <c r="K58" s="17" t="s">
        <v>20</v>
      </c>
      <c r="L58" s="14"/>
      <c r="M58" s="3"/>
    </row>
    <row r="59" customHeight="1" spans="1:13">
      <c r="A59" s="14">
        <v>56</v>
      </c>
      <c r="B59" s="15" t="s">
        <v>14</v>
      </c>
      <c r="C59" s="20"/>
      <c r="D59" s="17" t="s">
        <v>169</v>
      </c>
      <c r="E59" s="17"/>
      <c r="F59" s="17"/>
      <c r="G59" s="17" t="s">
        <v>151</v>
      </c>
      <c r="H59" s="17" t="s">
        <v>17</v>
      </c>
      <c r="I59" s="38" t="s">
        <v>170</v>
      </c>
      <c r="J59" s="17" t="s">
        <v>25</v>
      </c>
      <c r="K59" s="17" t="s">
        <v>20</v>
      </c>
      <c r="L59" s="14"/>
      <c r="M59" s="3"/>
    </row>
    <row r="60" customHeight="1" spans="1:13">
      <c r="A60" s="14">
        <v>57</v>
      </c>
      <c r="B60" s="15" t="s">
        <v>14</v>
      </c>
      <c r="C60" s="32"/>
      <c r="D60" s="19" t="s">
        <v>171</v>
      </c>
      <c r="E60" s="19"/>
      <c r="F60" s="19"/>
      <c r="G60" s="17" t="s">
        <v>151</v>
      </c>
      <c r="H60" s="17" t="s">
        <v>17</v>
      </c>
      <c r="I60" s="35" t="s">
        <v>172</v>
      </c>
      <c r="J60" s="17" t="s">
        <v>25</v>
      </c>
      <c r="K60" s="19" t="s">
        <v>20</v>
      </c>
      <c r="L60" s="14"/>
      <c r="M60" s="3"/>
    </row>
    <row r="61" customHeight="1" spans="1:13">
      <c r="A61" s="14">
        <v>58</v>
      </c>
      <c r="B61" s="15" t="s">
        <v>14</v>
      </c>
      <c r="C61" s="20"/>
      <c r="D61" s="27" t="s">
        <v>173</v>
      </c>
      <c r="E61" s="27"/>
      <c r="F61" s="27"/>
      <c r="G61" s="17" t="s">
        <v>151</v>
      </c>
      <c r="H61" s="17" t="s">
        <v>17</v>
      </c>
      <c r="I61" s="35" t="s">
        <v>174</v>
      </c>
      <c r="J61" s="17" t="s">
        <v>25</v>
      </c>
      <c r="K61" s="27" t="s">
        <v>20</v>
      </c>
      <c r="L61" s="14"/>
      <c r="M61" s="3"/>
    </row>
    <row r="62" customHeight="1" spans="1:13">
      <c r="A62" s="14">
        <v>59</v>
      </c>
      <c r="B62" s="15" t="s">
        <v>14</v>
      </c>
      <c r="C62" s="20"/>
      <c r="D62" s="17" t="s">
        <v>175</v>
      </c>
      <c r="E62" s="20"/>
      <c r="F62" s="17"/>
      <c r="G62" s="17" t="s">
        <v>151</v>
      </c>
      <c r="H62" s="17" t="s">
        <v>17</v>
      </c>
      <c r="I62" s="35" t="s">
        <v>176</v>
      </c>
      <c r="J62" s="17" t="s">
        <v>25</v>
      </c>
      <c r="K62" s="17" t="s">
        <v>20</v>
      </c>
      <c r="L62" s="14"/>
      <c r="M62" s="3"/>
    </row>
    <row r="63" customHeight="1" spans="1:13">
      <c r="A63" s="14">
        <v>60</v>
      </c>
      <c r="B63" s="15" t="s">
        <v>14</v>
      </c>
      <c r="C63" s="17"/>
      <c r="D63" s="17" t="s">
        <v>177</v>
      </c>
      <c r="E63" s="17"/>
      <c r="F63" s="17"/>
      <c r="G63" s="17" t="s">
        <v>178</v>
      </c>
      <c r="H63" s="17" t="s">
        <v>17</v>
      </c>
      <c r="I63" s="35" t="s">
        <v>179</v>
      </c>
      <c r="J63" s="42" t="s">
        <v>19</v>
      </c>
      <c r="K63" s="17" t="s">
        <v>20</v>
      </c>
      <c r="L63" s="14"/>
      <c r="M63" s="3"/>
    </row>
    <row r="64" customHeight="1" spans="1:13">
      <c r="A64" s="14">
        <v>61</v>
      </c>
      <c r="B64" s="15" t="s">
        <v>14</v>
      </c>
      <c r="C64" s="63" t="s">
        <v>180</v>
      </c>
      <c r="D64" s="19" t="s">
        <v>181</v>
      </c>
      <c r="E64" s="19"/>
      <c r="F64" s="33"/>
      <c r="G64" s="17" t="s">
        <v>178</v>
      </c>
      <c r="H64" s="17" t="s">
        <v>17</v>
      </c>
      <c r="I64" s="35" t="s">
        <v>179</v>
      </c>
      <c r="J64" s="42" t="s">
        <v>19</v>
      </c>
      <c r="K64" s="19" t="s">
        <v>20</v>
      </c>
      <c r="L64" s="14"/>
      <c r="M64" s="3"/>
    </row>
    <row r="65" customHeight="1" spans="1:13">
      <c r="A65" s="14">
        <v>62</v>
      </c>
      <c r="B65" s="15" t="s">
        <v>14</v>
      </c>
      <c r="C65" s="32"/>
      <c r="D65" s="42" t="s">
        <v>182</v>
      </c>
      <c r="E65" s="43"/>
      <c r="F65" s="42"/>
      <c r="G65" s="17" t="s">
        <v>178</v>
      </c>
      <c r="H65" s="17" t="s">
        <v>17</v>
      </c>
      <c r="I65" s="51" t="s">
        <v>183</v>
      </c>
      <c r="J65" s="42" t="s">
        <v>19</v>
      </c>
      <c r="K65" s="42" t="s">
        <v>26</v>
      </c>
      <c r="L65" s="14"/>
      <c r="M65" s="3"/>
    </row>
    <row r="66" customHeight="1" spans="1:13">
      <c r="A66" s="14">
        <v>63</v>
      </c>
      <c r="B66" s="15" t="s">
        <v>14</v>
      </c>
      <c r="C66" s="17" t="s">
        <v>184</v>
      </c>
      <c r="D66" s="17" t="s">
        <v>185</v>
      </c>
      <c r="E66" s="21"/>
      <c r="F66" s="21"/>
      <c r="G66" s="17" t="s">
        <v>178</v>
      </c>
      <c r="H66" s="21" t="s">
        <v>17</v>
      </c>
      <c r="I66" s="37" t="s">
        <v>186</v>
      </c>
      <c r="J66" s="42" t="s">
        <v>19</v>
      </c>
      <c r="K66" s="17" t="s">
        <v>20</v>
      </c>
      <c r="L66" s="14"/>
      <c r="M66" s="3"/>
    </row>
    <row r="67" customHeight="1" spans="1:13">
      <c r="A67" s="14">
        <v>64</v>
      </c>
      <c r="B67" s="15" t="s">
        <v>14</v>
      </c>
      <c r="C67" s="17" t="s">
        <v>187</v>
      </c>
      <c r="D67" s="17" t="s">
        <v>188</v>
      </c>
      <c r="E67" s="21"/>
      <c r="F67" s="21"/>
      <c r="G67" s="17" t="s">
        <v>178</v>
      </c>
      <c r="H67" s="21" t="s">
        <v>17</v>
      </c>
      <c r="I67" s="37" t="s">
        <v>189</v>
      </c>
      <c r="J67" s="42" t="s">
        <v>19</v>
      </c>
      <c r="K67" s="17" t="s">
        <v>20</v>
      </c>
      <c r="L67" s="14"/>
      <c r="M67" s="3"/>
    </row>
    <row r="68" customHeight="1" spans="1:13">
      <c r="A68" s="14">
        <v>65</v>
      </c>
      <c r="B68" s="15" t="s">
        <v>14</v>
      </c>
      <c r="C68" s="17" t="s">
        <v>190</v>
      </c>
      <c r="D68" s="17" t="s">
        <v>191</v>
      </c>
      <c r="E68" s="21"/>
      <c r="F68" s="21"/>
      <c r="G68" s="17" t="s">
        <v>178</v>
      </c>
      <c r="H68" s="21" t="s">
        <v>17</v>
      </c>
      <c r="I68" s="37" t="s">
        <v>192</v>
      </c>
      <c r="J68" s="42" t="s">
        <v>19</v>
      </c>
      <c r="K68" s="17" t="s">
        <v>20</v>
      </c>
      <c r="L68" s="14"/>
      <c r="M68" s="3"/>
    </row>
    <row r="69" customHeight="1" spans="1:13">
      <c r="A69" s="14">
        <v>66</v>
      </c>
      <c r="B69" s="15" t="s">
        <v>14</v>
      </c>
      <c r="C69" s="17" t="s">
        <v>193</v>
      </c>
      <c r="D69" s="17" t="s">
        <v>194</v>
      </c>
      <c r="E69" s="21"/>
      <c r="F69" s="21"/>
      <c r="G69" s="17" t="s">
        <v>178</v>
      </c>
      <c r="H69" s="21" t="s">
        <v>17</v>
      </c>
      <c r="I69" s="37" t="s">
        <v>195</v>
      </c>
      <c r="J69" s="42" t="s">
        <v>19</v>
      </c>
      <c r="K69" s="17" t="s">
        <v>20</v>
      </c>
      <c r="L69" s="14"/>
      <c r="M69" s="3"/>
    </row>
    <row r="70" customHeight="1" spans="1:13">
      <c r="A70" s="44">
        <v>67</v>
      </c>
      <c r="B70" s="45" t="s">
        <v>14</v>
      </c>
      <c r="C70" s="19" t="s">
        <v>196</v>
      </c>
      <c r="D70" s="19" t="s">
        <v>197</v>
      </c>
      <c r="E70" s="17" t="s">
        <v>198</v>
      </c>
      <c r="F70" s="19" t="s">
        <v>199</v>
      </c>
      <c r="G70" s="19" t="s">
        <v>178</v>
      </c>
      <c r="H70" s="17" t="s">
        <v>17</v>
      </c>
      <c r="I70" s="35" t="s">
        <v>179</v>
      </c>
      <c r="J70" s="19" t="s">
        <v>200</v>
      </c>
      <c r="K70" s="19" t="s">
        <v>20</v>
      </c>
      <c r="L70" s="14"/>
      <c r="M70" s="3"/>
    </row>
    <row r="71" customHeight="1" spans="1:13">
      <c r="A71" s="46"/>
      <c r="B71" s="47"/>
      <c r="C71" s="19"/>
      <c r="D71" s="19"/>
      <c r="E71" s="17" t="s">
        <v>201</v>
      </c>
      <c r="F71" s="19" t="s">
        <v>202</v>
      </c>
      <c r="G71" s="19" t="s">
        <v>178</v>
      </c>
      <c r="H71" s="17" t="s">
        <v>17</v>
      </c>
      <c r="I71" s="35" t="s">
        <v>179</v>
      </c>
      <c r="J71" s="19"/>
      <c r="K71" s="19"/>
      <c r="L71" s="14"/>
      <c r="M71" s="3"/>
    </row>
    <row r="72" customHeight="1" spans="1:13">
      <c r="A72" s="46"/>
      <c r="B72" s="47"/>
      <c r="C72" s="19"/>
      <c r="D72" s="19"/>
      <c r="E72" s="17" t="s">
        <v>203</v>
      </c>
      <c r="F72" s="19" t="s">
        <v>204</v>
      </c>
      <c r="G72" s="19" t="s">
        <v>178</v>
      </c>
      <c r="H72" s="17" t="s">
        <v>17</v>
      </c>
      <c r="I72" s="35" t="s">
        <v>179</v>
      </c>
      <c r="J72" s="19"/>
      <c r="K72" s="19"/>
      <c r="L72" s="14"/>
      <c r="M72" s="3"/>
    </row>
    <row r="73" customHeight="1" spans="1:13">
      <c r="A73" s="46"/>
      <c r="B73" s="47"/>
      <c r="C73" s="19"/>
      <c r="D73" s="19"/>
      <c r="E73" s="17" t="s">
        <v>205</v>
      </c>
      <c r="F73" s="19" t="s">
        <v>206</v>
      </c>
      <c r="G73" s="19" t="s">
        <v>178</v>
      </c>
      <c r="H73" s="17" t="s">
        <v>17</v>
      </c>
      <c r="I73" s="35" t="s">
        <v>179</v>
      </c>
      <c r="J73" s="19"/>
      <c r="K73" s="19"/>
      <c r="L73" s="14"/>
      <c r="M73" s="3"/>
    </row>
    <row r="74" customHeight="1" spans="1:13">
      <c r="A74" s="46"/>
      <c r="B74" s="47"/>
      <c r="C74" s="19"/>
      <c r="D74" s="19"/>
      <c r="E74" s="17" t="s">
        <v>207</v>
      </c>
      <c r="F74" s="19" t="s">
        <v>208</v>
      </c>
      <c r="G74" s="19" t="s">
        <v>178</v>
      </c>
      <c r="H74" s="17" t="s">
        <v>17</v>
      </c>
      <c r="I74" s="35" t="s">
        <v>179</v>
      </c>
      <c r="J74" s="19"/>
      <c r="K74" s="19"/>
      <c r="L74" s="14"/>
      <c r="M74" s="3"/>
    </row>
    <row r="75" customHeight="1" spans="1:13">
      <c r="A75" s="46"/>
      <c r="B75" s="47"/>
      <c r="C75" s="19"/>
      <c r="D75" s="19"/>
      <c r="E75" s="17" t="s">
        <v>209</v>
      </c>
      <c r="F75" s="19" t="s">
        <v>210</v>
      </c>
      <c r="G75" s="19" t="s">
        <v>178</v>
      </c>
      <c r="H75" s="17" t="s">
        <v>17</v>
      </c>
      <c r="I75" s="35" t="s">
        <v>179</v>
      </c>
      <c r="J75" s="19"/>
      <c r="K75" s="19"/>
      <c r="L75" s="14"/>
      <c r="M75" s="3"/>
    </row>
    <row r="76" customHeight="1" spans="1:13">
      <c r="A76" s="48"/>
      <c r="B76" s="49"/>
      <c r="C76" s="19"/>
      <c r="D76" s="19"/>
      <c r="E76" s="17" t="s">
        <v>211</v>
      </c>
      <c r="F76" s="19" t="s">
        <v>212</v>
      </c>
      <c r="G76" s="19" t="s">
        <v>178</v>
      </c>
      <c r="H76" s="17" t="s">
        <v>17</v>
      </c>
      <c r="I76" s="35" t="s">
        <v>179</v>
      </c>
      <c r="J76" s="19"/>
      <c r="K76" s="19"/>
      <c r="L76" s="14"/>
      <c r="M76" s="3"/>
    </row>
    <row r="77" customHeight="1" spans="1:13">
      <c r="A77" s="44">
        <v>68</v>
      </c>
      <c r="B77" s="45" t="s">
        <v>14</v>
      </c>
      <c r="C77" s="19" t="s">
        <v>213</v>
      </c>
      <c r="D77" s="17" t="s">
        <v>214</v>
      </c>
      <c r="E77" s="20" t="s">
        <v>215</v>
      </c>
      <c r="F77" s="19" t="s">
        <v>216</v>
      </c>
      <c r="G77" s="17" t="s">
        <v>178</v>
      </c>
      <c r="H77" s="17" t="s">
        <v>17</v>
      </c>
      <c r="I77" s="35" t="s">
        <v>217</v>
      </c>
      <c r="J77" s="17" t="s">
        <v>200</v>
      </c>
      <c r="K77" s="17" t="s">
        <v>20</v>
      </c>
      <c r="L77" s="14"/>
      <c r="M77" s="3"/>
    </row>
    <row r="78" customHeight="1" spans="1:13">
      <c r="A78" s="46"/>
      <c r="B78" s="47"/>
      <c r="C78" s="19"/>
      <c r="D78" s="17"/>
      <c r="E78" s="20" t="s">
        <v>218</v>
      </c>
      <c r="F78" s="19" t="s">
        <v>219</v>
      </c>
      <c r="G78" s="17" t="s">
        <v>178</v>
      </c>
      <c r="H78" s="17" t="s">
        <v>17</v>
      </c>
      <c r="I78" s="35" t="s">
        <v>220</v>
      </c>
      <c r="J78" s="17"/>
      <c r="K78" s="17"/>
      <c r="L78" s="14"/>
      <c r="M78" s="3"/>
    </row>
    <row r="79" customHeight="1" spans="1:13">
      <c r="A79" s="46"/>
      <c r="B79" s="47"/>
      <c r="C79" s="19"/>
      <c r="D79" s="17"/>
      <c r="E79" s="17" t="s">
        <v>221</v>
      </c>
      <c r="F79" s="19" t="s">
        <v>222</v>
      </c>
      <c r="G79" s="17" t="s">
        <v>178</v>
      </c>
      <c r="H79" s="17" t="s">
        <v>17</v>
      </c>
      <c r="I79" s="35" t="s">
        <v>223</v>
      </c>
      <c r="J79" s="17"/>
      <c r="K79" s="17"/>
      <c r="L79" s="14"/>
      <c r="M79" s="3"/>
    </row>
    <row r="80" customHeight="1" spans="1:13">
      <c r="A80" s="46"/>
      <c r="B80" s="47"/>
      <c r="C80" s="19"/>
      <c r="D80" s="17"/>
      <c r="E80" s="17" t="s">
        <v>224</v>
      </c>
      <c r="F80" s="17" t="s">
        <v>225</v>
      </c>
      <c r="G80" s="17" t="s">
        <v>178</v>
      </c>
      <c r="H80" s="17" t="s">
        <v>17</v>
      </c>
      <c r="I80" s="35" t="s">
        <v>226</v>
      </c>
      <c r="J80" s="17"/>
      <c r="K80" s="17"/>
      <c r="L80" s="14"/>
      <c r="M80" s="3"/>
    </row>
    <row r="81" customHeight="1" spans="1:13">
      <c r="A81" s="48"/>
      <c r="B81" s="49"/>
      <c r="C81" s="19"/>
      <c r="D81" s="17"/>
      <c r="E81" s="17" t="s">
        <v>227</v>
      </c>
      <c r="F81" s="17" t="s">
        <v>228</v>
      </c>
      <c r="G81" s="17" t="s">
        <v>178</v>
      </c>
      <c r="H81" s="17" t="s">
        <v>17</v>
      </c>
      <c r="I81" s="35" t="s">
        <v>229</v>
      </c>
      <c r="J81" s="17"/>
      <c r="K81" s="17"/>
      <c r="L81" s="14"/>
      <c r="M81" s="3"/>
    </row>
    <row r="82" customHeight="1" spans="1:13">
      <c r="A82" s="44">
        <v>69</v>
      </c>
      <c r="B82" s="45" t="s">
        <v>14</v>
      </c>
      <c r="C82" s="17" t="s">
        <v>230</v>
      </c>
      <c r="D82" s="17" t="s">
        <v>231</v>
      </c>
      <c r="E82" s="17" t="s">
        <v>232</v>
      </c>
      <c r="F82" s="19" t="s">
        <v>233</v>
      </c>
      <c r="G82" s="17" t="s">
        <v>178</v>
      </c>
      <c r="H82" s="17" t="s">
        <v>17</v>
      </c>
      <c r="I82" s="35" t="s">
        <v>234</v>
      </c>
      <c r="J82" s="17" t="s">
        <v>200</v>
      </c>
      <c r="K82" s="17" t="s">
        <v>20</v>
      </c>
      <c r="L82" s="14"/>
      <c r="M82" s="3"/>
    </row>
    <row r="83" customHeight="1" spans="1:13">
      <c r="A83" s="46"/>
      <c r="B83" s="47"/>
      <c r="C83" s="17"/>
      <c r="D83" s="17"/>
      <c r="E83" s="20" t="s">
        <v>235</v>
      </c>
      <c r="F83" s="19" t="s">
        <v>236</v>
      </c>
      <c r="G83" s="17" t="s">
        <v>178</v>
      </c>
      <c r="H83" s="17" t="s">
        <v>17</v>
      </c>
      <c r="I83" s="35" t="s">
        <v>237</v>
      </c>
      <c r="J83" s="17"/>
      <c r="K83" s="17"/>
      <c r="L83" s="14"/>
      <c r="M83" s="3"/>
    </row>
    <row r="84" customHeight="1" spans="1:13">
      <c r="A84" s="48"/>
      <c r="B84" s="49"/>
      <c r="C84" s="17"/>
      <c r="D84" s="17"/>
      <c r="E84" s="20" t="s">
        <v>238</v>
      </c>
      <c r="F84" s="19" t="s">
        <v>239</v>
      </c>
      <c r="G84" s="17" t="s">
        <v>178</v>
      </c>
      <c r="H84" s="17" t="s">
        <v>17</v>
      </c>
      <c r="I84" s="35" t="s">
        <v>234</v>
      </c>
      <c r="J84" s="17"/>
      <c r="K84" s="17"/>
      <c r="L84" s="14"/>
      <c r="M84" s="3"/>
    </row>
    <row r="85" customHeight="1" spans="1:13">
      <c r="A85" s="44">
        <v>70</v>
      </c>
      <c r="B85" s="45" t="s">
        <v>14</v>
      </c>
      <c r="C85" s="17" t="s">
        <v>240</v>
      </c>
      <c r="D85" s="17" t="s">
        <v>241</v>
      </c>
      <c r="E85" s="17" t="s">
        <v>242</v>
      </c>
      <c r="F85" s="19" t="s">
        <v>243</v>
      </c>
      <c r="G85" s="17" t="s">
        <v>178</v>
      </c>
      <c r="H85" s="17" t="s">
        <v>17</v>
      </c>
      <c r="I85" s="35" t="s">
        <v>244</v>
      </c>
      <c r="J85" s="17" t="s">
        <v>200</v>
      </c>
      <c r="K85" s="17" t="s">
        <v>20</v>
      </c>
      <c r="L85" s="14"/>
      <c r="M85" s="3"/>
    </row>
    <row r="86" customHeight="1" spans="1:13">
      <c r="A86" s="48"/>
      <c r="B86" s="49"/>
      <c r="C86" s="17"/>
      <c r="D86" s="17"/>
      <c r="E86" s="17" t="s">
        <v>245</v>
      </c>
      <c r="F86" s="19" t="s">
        <v>246</v>
      </c>
      <c r="G86" s="17" t="s">
        <v>178</v>
      </c>
      <c r="H86" s="17" t="s">
        <v>17</v>
      </c>
      <c r="I86" s="35" t="s">
        <v>244</v>
      </c>
      <c r="J86" s="17"/>
      <c r="K86" s="17"/>
      <c r="L86" s="14"/>
      <c r="M86" s="3"/>
    </row>
    <row r="87" customHeight="1" spans="1:13">
      <c r="A87" s="44">
        <v>71</v>
      </c>
      <c r="B87" s="45" t="s">
        <v>14</v>
      </c>
      <c r="C87" s="19" t="s">
        <v>247</v>
      </c>
      <c r="D87" s="19" t="s">
        <v>248</v>
      </c>
      <c r="E87" s="61" t="s">
        <v>249</v>
      </c>
      <c r="F87" s="19" t="s">
        <v>250</v>
      </c>
      <c r="G87" s="17" t="s">
        <v>178</v>
      </c>
      <c r="H87" s="17" t="s">
        <v>17</v>
      </c>
      <c r="I87" s="35" t="s">
        <v>244</v>
      </c>
      <c r="J87" s="19" t="s">
        <v>200</v>
      </c>
      <c r="K87" s="19" t="s">
        <v>20</v>
      </c>
      <c r="L87" s="14"/>
      <c r="M87" s="3"/>
    </row>
    <row r="88" customHeight="1" spans="1:13">
      <c r="A88" s="46"/>
      <c r="B88" s="47"/>
      <c r="C88" s="19"/>
      <c r="D88" s="19"/>
      <c r="E88" s="61" t="s">
        <v>251</v>
      </c>
      <c r="F88" s="19" t="s">
        <v>252</v>
      </c>
      <c r="G88" s="17" t="s">
        <v>178</v>
      </c>
      <c r="H88" s="17" t="s">
        <v>17</v>
      </c>
      <c r="I88" s="35" t="s">
        <v>244</v>
      </c>
      <c r="J88" s="19"/>
      <c r="K88" s="19"/>
      <c r="L88" s="14"/>
      <c r="M88" s="3"/>
    </row>
    <row r="89" customHeight="1" spans="1:13">
      <c r="A89" s="48"/>
      <c r="B89" s="49"/>
      <c r="C89" s="19"/>
      <c r="D89" s="19"/>
      <c r="E89" s="17" t="s">
        <v>253</v>
      </c>
      <c r="F89" s="17" t="s">
        <v>254</v>
      </c>
      <c r="G89" s="17" t="s">
        <v>178</v>
      </c>
      <c r="H89" s="17" t="s">
        <v>17</v>
      </c>
      <c r="I89" s="35" t="s">
        <v>255</v>
      </c>
      <c r="J89" s="19"/>
      <c r="K89" s="19"/>
      <c r="L89" s="14"/>
      <c r="M89" s="3"/>
    </row>
    <row r="90" customHeight="1" spans="1:13">
      <c r="A90" s="14">
        <v>72</v>
      </c>
      <c r="B90" s="15" t="s">
        <v>14</v>
      </c>
      <c r="C90" s="19" t="s">
        <v>256</v>
      </c>
      <c r="D90" s="19" t="s">
        <v>257</v>
      </c>
      <c r="E90" s="17" t="s">
        <v>258</v>
      </c>
      <c r="F90" s="19" t="s">
        <v>257</v>
      </c>
      <c r="G90" s="17" t="s">
        <v>178</v>
      </c>
      <c r="H90" s="17" t="s">
        <v>17</v>
      </c>
      <c r="I90" s="35" t="s">
        <v>259</v>
      </c>
      <c r="J90" s="17" t="s">
        <v>200</v>
      </c>
      <c r="K90" s="19" t="s">
        <v>20</v>
      </c>
      <c r="L90" s="14"/>
      <c r="M90" s="3"/>
    </row>
    <row r="91" customHeight="1" spans="1:13">
      <c r="A91" s="44">
        <v>73</v>
      </c>
      <c r="B91" s="45" t="s">
        <v>14</v>
      </c>
      <c r="C91" s="19" t="s">
        <v>260</v>
      </c>
      <c r="D91" s="19" t="s">
        <v>261</v>
      </c>
      <c r="E91" s="61" t="s">
        <v>224</v>
      </c>
      <c r="F91" s="19" t="s">
        <v>228</v>
      </c>
      <c r="G91" s="19" t="s">
        <v>178</v>
      </c>
      <c r="H91" s="17" t="s">
        <v>17</v>
      </c>
      <c r="I91" s="35" t="s">
        <v>229</v>
      </c>
      <c r="J91" s="19" t="s">
        <v>200</v>
      </c>
      <c r="K91" s="19" t="s">
        <v>20</v>
      </c>
      <c r="L91" s="14"/>
      <c r="M91" s="3"/>
    </row>
    <row r="92" customHeight="1" spans="1:13">
      <c r="A92" s="46"/>
      <c r="B92" s="47"/>
      <c r="C92" s="19"/>
      <c r="D92" s="19"/>
      <c r="E92" s="17" t="s">
        <v>262</v>
      </c>
      <c r="F92" s="19" t="s">
        <v>263</v>
      </c>
      <c r="G92" s="19" t="s">
        <v>178</v>
      </c>
      <c r="H92" s="17" t="s">
        <v>17</v>
      </c>
      <c r="I92" s="35" t="s">
        <v>264</v>
      </c>
      <c r="J92" s="19"/>
      <c r="K92" s="19"/>
      <c r="L92" s="14"/>
      <c r="M92" s="3"/>
    </row>
    <row r="93" customHeight="1" spans="1:13">
      <c r="A93" s="46"/>
      <c r="B93" s="47"/>
      <c r="C93" s="19"/>
      <c r="D93" s="19"/>
      <c r="E93" s="17" t="s">
        <v>265</v>
      </c>
      <c r="F93" s="19" t="s">
        <v>266</v>
      </c>
      <c r="G93" s="19" t="s">
        <v>178</v>
      </c>
      <c r="H93" s="17" t="s">
        <v>17</v>
      </c>
      <c r="I93" s="35" t="s">
        <v>267</v>
      </c>
      <c r="J93" s="19"/>
      <c r="K93" s="19"/>
      <c r="L93" s="14"/>
      <c r="M93" s="3"/>
    </row>
    <row r="94" customHeight="1" spans="1:13">
      <c r="A94" s="48"/>
      <c r="B94" s="49"/>
      <c r="C94" s="19"/>
      <c r="D94" s="19"/>
      <c r="E94" s="17" t="s">
        <v>268</v>
      </c>
      <c r="F94" s="17" t="s">
        <v>269</v>
      </c>
      <c r="G94" s="17" t="s">
        <v>178</v>
      </c>
      <c r="H94" s="17" t="s">
        <v>270</v>
      </c>
      <c r="I94" s="35" t="s">
        <v>271</v>
      </c>
      <c r="J94" s="19"/>
      <c r="K94" s="19"/>
      <c r="L94" s="14"/>
      <c r="M94" s="3"/>
    </row>
    <row r="95" customHeight="1" spans="1:13">
      <c r="A95" s="14">
        <v>74</v>
      </c>
      <c r="B95" s="15" t="s">
        <v>14</v>
      </c>
      <c r="C95" s="19" t="s">
        <v>272</v>
      </c>
      <c r="D95" s="19" t="s">
        <v>273</v>
      </c>
      <c r="E95" s="17" t="s">
        <v>274</v>
      </c>
      <c r="F95" s="19" t="s">
        <v>275</v>
      </c>
      <c r="G95" s="19" t="s">
        <v>178</v>
      </c>
      <c r="H95" s="17" t="s">
        <v>17</v>
      </c>
      <c r="I95" s="35" t="s">
        <v>276</v>
      </c>
      <c r="J95" s="19" t="s">
        <v>200</v>
      </c>
      <c r="K95" s="19" t="s">
        <v>20</v>
      </c>
      <c r="L95" s="14"/>
      <c r="M95" s="3"/>
    </row>
    <row r="96" customHeight="1" spans="1:13">
      <c r="A96" s="14">
        <v>75</v>
      </c>
      <c r="B96" s="15" t="s">
        <v>14</v>
      </c>
      <c r="C96" s="21" t="s">
        <v>277</v>
      </c>
      <c r="D96" s="17" t="s">
        <v>278</v>
      </c>
      <c r="E96" s="17"/>
      <c r="F96" s="17"/>
      <c r="G96" s="50" t="s">
        <v>178</v>
      </c>
      <c r="H96" s="50" t="s">
        <v>279</v>
      </c>
      <c r="I96" s="35" t="s">
        <v>280</v>
      </c>
      <c r="J96" s="17" t="s">
        <v>200</v>
      </c>
      <c r="K96" s="17" t="s">
        <v>20</v>
      </c>
      <c r="L96" s="14"/>
      <c r="M96" s="3"/>
    </row>
    <row r="97" customHeight="1" spans="1:13">
      <c r="A97" s="14">
        <v>76</v>
      </c>
      <c r="B97" s="15" t="s">
        <v>14</v>
      </c>
      <c r="C97" s="17" t="s">
        <v>281</v>
      </c>
      <c r="D97" s="17" t="s">
        <v>282</v>
      </c>
      <c r="E97" s="17" t="s">
        <v>283</v>
      </c>
      <c r="F97" s="17" t="s">
        <v>284</v>
      </c>
      <c r="G97" s="17" t="s">
        <v>178</v>
      </c>
      <c r="H97" s="17" t="s">
        <v>270</v>
      </c>
      <c r="I97" s="35" t="s">
        <v>285</v>
      </c>
      <c r="J97" s="17" t="s">
        <v>200</v>
      </c>
      <c r="K97" s="17" t="s">
        <v>20</v>
      </c>
      <c r="L97" s="14"/>
      <c r="M97" s="3"/>
    </row>
    <row r="98" customHeight="1" spans="1:13">
      <c r="A98" s="14">
        <v>77</v>
      </c>
      <c r="B98" s="15" t="s">
        <v>14</v>
      </c>
      <c r="C98" s="17" t="s">
        <v>286</v>
      </c>
      <c r="D98" s="17" t="s">
        <v>287</v>
      </c>
      <c r="E98" s="17" t="s">
        <v>288</v>
      </c>
      <c r="F98" s="17" t="s">
        <v>289</v>
      </c>
      <c r="G98" s="17" t="s">
        <v>178</v>
      </c>
      <c r="H98" s="17" t="s">
        <v>270</v>
      </c>
      <c r="I98" s="35" t="s">
        <v>290</v>
      </c>
      <c r="J98" s="17" t="s">
        <v>200</v>
      </c>
      <c r="K98" s="17" t="s">
        <v>20</v>
      </c>
      <c r="L98" s="14"/>
      <c r="M98" s="3"/>
    </row>
    <row r="99" customHeight="1" spans="1:13">
      <c r="A99" s="44">
        <v>78</v>
      </c>
      <c r="B99" s="45" t="s">
        <v>14</v>
      </c>
      <c r="C99" s="23" t="s">
        <v>291</v>
      </c>
      <c r="D99" s="17" t="s">
        <v>292</v>
      </c>
      <c r="E99" s="17" t="s">
        <v>293</v>
      </c>
      <c r="F99" s="17" t="s">
        <v>294</v>
      </c>
      <c r="G99" s="17" t="s">
        <v>178</v>
      </c>
      <c r="H99" s="17" t="s">
        <v>270</v>
      </c>
      <c r="I99" s="35" t="s">
        <v>295</v>
      </c>
      <c r="J99" s="17" t="s">
        <v>200</v>
      </c>
      <c r="K99" s="18" t="s">
        <v>20</v>
      </c>
      <c r="L99" s="14"/>
      <c r="M99" s="3"/>
    </row>
    <row r="100" customHeight="1" spans="1:13">
      <c r="A100" s="48"/>
      <c r="B100" s="49"/>
      <c r="C100" s="23"/>
      <c r="D100" s="17"/>
      <c r="E100" s="17" t="s">
        <v>296</v>
      </c>
      <c r="F100" s="17" t="s">
        <v>297</v>
      </c>
      <c r="G100" s="17" t="s">
        <v>178</v>
      </c>
      <c r="H100" s="17" t="s">
        <v>270</v>
      </c>
      <c r="I100" s="35" t="s">
        <v>298</v>
      </c>
      <c r="J100" s="17"/>
      <c r="K100" s="18"/>
      <c r="L100" s="14"/>
      <c r="M100" s="3"/>
    </row>
    <row r="101" customHeight="1" spans="1:13">
      <c r="A101" s="14">
        <v>79</v>
      </c>
      <c r="B101" s="15" t="s">
        <v>14</v>
      </c>
      <c r="C101" s="17"/>
      <c r="D101" s="17" t="s">
        <v>299</v>
      </c>
      <c r="E101" s="17"/>
      <c r="F101" s="17"/>
      <c r="G101" s="17" t="s">
        <v>178</v>
      </c>
      <c r="H101" s="17" t="s">
        <v>17</v>
      </c>
      <c r="I101" s="35" t="s">
        <v>179</v>
      </c>
      <c r="J101" s="17" t="s">
        <v>19</v>
      </c>
      <c r="K101" s="17" t="s">
        <v>20</v>
      </c>
      <c r="L101" s="14"/>
      <c r="M101" s="3"/>
    </row>
    <row r="102" customHeight="1" spans="1:13">
      <c r="A102" s="14">
        <v>80</v>
      </c>
      <c r="B102" s="15" t="s">
        <v>14</v>
      </c>
      <c r="C102" s="17"/>
      <c r="D102" s="17" t="s">
        <v>300</v>
      </c>
      <c r="E102" s="17"/>
      <c r="F102" s="17"/>
      <c r="G102" s="17" t="s">
        <v>178</v>
      </c>
      <c r="H102" s="17" t="s">
        <v>17</v>
      </c>
      <c r="I102" s="35" t="s">
        <v>179</v>
      </c>
      <c r="J102" s="17" t="s">
        <v>19</v>
      </c>
      <c r="K102" s="17" t="s">
        <v>20</v>
      </c>
      <c r="L102" s="14"/>
      <c r="M102" s="3"/>
    </row>
    <row r="103" customHeight="1" spans="1:13">
      <c r="A103" s="14">
        <v>81</v>
      </c>
      <c r="B103" s="15" t="s">
        <v>14</v>
      </c>
      <c r="C103" s="17"/>
      <c r="D103" s="17" t="s">
        <v>301</v>
      </c>
      <c r="E103" s="17"/>
      <c r="F103" s="17"/>
      <c r="G103" s="17" t="s">
        <v>178</v>
      </c>
      <c r="H103" s="17" t="s">
        <v>17</v>
      </c>
      <c r="I103" s="35" t="s">
        <v>179</v>
      </c>
      <c r="J103" s="17" t="s">
        <v>19</v>
      </c>
      <c r="K103" s="17" t="s">
        <v>20</v>
      </c>
      <c r="L103" s="14"/>
      <c r="M103" s="3"/>
    </row>
    <row r="104" customHeight="1" spans="1:13">
      <c r="A104" s="14">
        <v>82</v>
      </c>
      <c r="B104" s="15" t="s">
        <v>14</v>
      </c>
      <c r="C104" s="17"/>
      <c r="D104" s="17" t="s">
        <v>302</v>
      </c>
      <c r="E104" s="17"/>
      <c r="F104" s="17"/>
      <c r="G104" s="17" t="s">
        <v>178</v>
      </c>
      <c r="H104" s="17" t="s">
        <v>17</v>
      </c>
      <c r="I104" s="35" t="s">
        <v>179</v>
      </c>
      <c r="J104" s="17" t="s">
        <v>19</v>
      </c>
      <c r="K104" s="17" t="s">
        <v>20</v>
      </c>
      <c r="L104" s="14"/>
      <c r="M104" s="3"/>
    </row>
    <row r="105" customHeight="1" spans="1:13">
      <c r="A105" s="14">
        <v>83</v>
      </c>
      <c r="B105" s="15" t="s">
        <v>14</v>
      </c>
      <c r="C105" s="17"/>
      <c r="D105" s="17" t="s">
        <v>303</v>
      </c>
      <c r="E105" s="17"/>
      <c r="F105" s="17"/>
      <c r="G105" s="17" t="s">
        <v>178</v>
      </c>
      <c r="H105" s="17" t="s">
        <v>17</v>
      </c>
      <c r="I105" s="35" t="s">
        <v>179</v>
      </c>
      <c r="J105" s="17" t="s">
        <v>19</v>
      </c>
      <c r="K105" s="17" t="s">
        <v>20</v>
      </c>
      <c r="L105" s="14"/>
      <c r="M105" s="3"/>
    </row>
    <row r="106" customHeight="1" spans="1:13">
      <c r="A106" s="14">
        <v>84</v>
      </c>
      <c r="B106" s="15" t="s">
        <v>14</v>
      </c>
      <c r="C106" s="17"/>
      <c r="D106" s="17" t="s">
        <v>304</v>
      </c>
      <c r="E106" s="17"/>
      <c r="F106" s="17"/>
      <c r="G106" s="17" t="s">
        <v>178</v>
      </c>
      <c r="H106" s="17" t="s">
        <v>17</v>
      </c>
      <c r="I106" s="35" t="s">
        <v>179</v>
      </c>
      <c r="J106" s="17" t="s">
        <v>19</v>
      </c>
      <c r="K106" s="17" t="s">
        <v>20</v>
      </c>
      <c r="L106" s="14"/>
      <c r="M106" s="3"/>
    </row>
    <row r="107" customHeight="1" spans="1:13">
      <c r="A107" s="14">
        <v>85</v>
      </c>
      <c r="B107" s="15" t="s">
        <v>14</v>
      </c>
      <c r="C107" s="33"/>
      <c r="D107" s="17" t="s">
        <v>305</v>
      </c>
      <c r="E107" s="17"/>
      <c r="F107" s="17"/>
      <c r="G107" s="17" t="s">
        <v>178</v>
      </c>
      <c r="H107" s="17" t="s">
        <v>159</v>
      </c>
      <c r="I107" s="35" t="s">
        <v>179</v>
      </c>
      <c r="J107" s="17" t="s">
        <v>200</v>
      </c>
      <c r="K107" s="17" t="s">
        <v>20</v>
      </c>
      <c r="L107" s="14"/>
      <c r="M107" s="3"/>
    </row>
    <row r="108" customHeight="1" spans="1:13">
      <c r="A108" s="14">
        <v>86</v>
      </c>
      <c r="B108" s="15" t="s">
        <v>14</v>
      </c>
      <c r="C108" s="17"/>
      <c r="D108" s="17" t="s">
        <v>306</v>
      </c>
      <c r="E108" s="17"/>
      <c r="F108" s="17"/>
      <c r="G108" s="17" t="s">
        <v>178</v>
      </c>
      <c r="H108" s="17" t="s">
        <v>17</v>
      </c>
      <c r="I108" s="35" t="s">
        <v>307</v>
      </c>
      <c r="J108" s="17" t="s">
        <v>19</v>
      </c>
      <c r="K108" s="17" t="s">
        <v>20</v>
      </c>
      <c r="L108" s="14"/>
      <c r="M108" s="3"/>
    </row>
    <row r="109" customHeight="1" spans="1:13">
      <c r="A109" s="44">
        <v>87</v>
      </c>
      <c r="B109" s="45" t="s">
        <v>14</v>
      </c>
      <c r="C109" s="17" t="s">
        <v>308</v>
      </c>
      <c r="D109" s="17" t="s">
        <v>309</v>
      </c>
      <c r="E109" s="20">
        <v>2014010001</v>
      </c>
      <c r="F109" s="17" t="s">
        <v>310</v>
      </c>
      <c r="G109" s="17" t="s">
        <v>178</v>
      </c>
      <c r="H109" s="17" t="s">
        <v>17</v>
      </c>
      <c r="I109" s="35" t="s">
        <v>311</v>
      </c>
      <c r="J109" s="17" t="s">
        <v>200</v>
      </c>
      <c r="K109" s="17" t="s">
        <v>20</v>
      </c>
      <c r="L109" s="14"/>
      <c r="M109" s="3"/>
    </row>
    <row r="110" customHeight="1" spans="1:13">
      <c r="A110" s="46"/>
      <c r="B110" s="47"/>
      <c r="C110" s="17"/>
      <c r="D110" s="17"/>
      <c r="E110" s="17" t="s">
        <v>312</v>
      </c>
      <c r="F110" s="50" t="s">
        <v>313</v>
      </c>
      <c r="G110" s="50" t="s">
        <v>178</v>
      </c>
      <c r="H110" s="50" t="s">
        <v>314</v>
      </c>
      <c r="I110" s="37" t="s">
        <v>311</v>
      </c>
      <c r="J110" s="17"/>
      <c r="K110" s="17"/>
      <c r="L110" s="14"/>
      <c r="M110" s="3"/>
    </row>
    <row r="111" customHeight="1" spans="1:13">
      <c r="A111" s="46"/>
      <c r="B111" s="47"/>
      <c r="C111" s="17"/>
      <c r="D111" s="17"/>
      <c r="E111" s="17" t="s">
        <v>315</v>
      </c>
      <c r="F111" s="50" t="s">
        <v>316</v>
      </c>
      <c r="G111" s="50" t="s">
        <v>178</v>
      </c>
      <c r="H111" s="50" t="s">
        <v>314</v>
      </c>
      <c r="I111" s="37" t="s">
        <v>311</v>
      </c>
      <c r="J111" s="17"/>
      <c r="K111" s="17"/>
      <c r="L111" s="14"/>
      <c r="M111" s="3"/>
    </row>
    <row r="112" customHeight="1" spans="1:13">
      <c r="A112" s="46"/>
      <c r="B112" s="47"/>
      <c r="C112" s="17"/>
      <c r="D112" s="17"/>
      <c r="E112" s="17" t="s">
        <v>317</v>
      </c>
      <c r="F112" s="50" t="s">
        <v>318</v>
      </c>
      <c r="G112" s="50" t="s">
        <v>178</v>
      </c>
      <c r="H112" s="50" t="s">
        <v>314</v>
      </c>
      <c r="I112" s="37" t="s">
        <v>311</v>
      </c>
      <c r="J112" s="17"/>
      <c r="K112" s="17"/>
      <c r="L112" s="14"/>
      <c r="M112" s="3"/>
    </row>
    <row r="113" customHeight="1" spans="1:13">
      <c r="A113" s="46"/>
      <c r="B113" s="47"/>
      <c r="C113" s="17"/>
      <c r="D113" s="17"/>
      <c r="E113" s="17" t="s">
        <v>319</v>
      </c>
      <c r="F113" s="17" t="s">
        <v>320</v>
      </c>
      <c r="G113" s="17" t="s">
        <v>178</v>
      </c>
      <c r="H113" s="17" t="s">
        <v>321</v>
      </c>
      <c r="I113" s="35" t="s">
        <v>311</v>
      </c>
      <c r="J113" s="17"/>
      <c r="K113" s="17"/>
      <c r="L113" s="14"/>
      <c r="M113" s="3"/>
    </row>
    <row r="114" customHeight="1" spans="1:13">
      <c r="A114" s="46"/>
      <c r="B114" s="47"/>
      <c r="C114" s="17"/>
      <c r="D114" s="17"/>
      <c r="E114" s="61" t="s">
        <v>322</v>
      </c>
      <c r="F114" s="17" t="s">
        <v>323</v>
      </c>
      <c r="G114" s="17" t="s">
        <v>178</v>
      </c>
      <c r="H114" s="17" t="s">
        <v>321</v>
      </c>
      <c r="I114" s="35" t="s">
        <v>311</v>
      </c>
      <c r="J114" s="17"/>
      <c r="K114" s="17"/>
      <c r="L114" s="14"/>
      <c r="M114" s="3"/>
    </row>
    <row r="115" customHeight="1" spans="1:13">
      <c r="A115" s="46"/>
      <c r="B115" s="47"/>
      <c r="C115" s="17"/>
      <c r="D115" s="17"/>
      <c r="E115" s="17" t="s">
        <v>324</v>
      </c>
      <c r="F115" s="17" t="s">
        <v>325</v>
      </c>
      <c r="G115" s="17" t="s">
        <v>178</v>
      </c>
      <c r="H115" s="17" t="s">
        <v>321</v>
      </c>
      <c r="I115" s="35" t="s">
        <v>311</v>
      </c>
      <c r="J115" s="17"/>
      <c r="K115" s="17"/>
      <c r="L115" s="14"/>
      <c r="M115" s="3"/>
    </row>
    <row r="116" customHeight="1" spans="1:13">
      <c r="A116" s="46"/>
      <c r="B116" s="47"/>
      <c r="C116" s="17"/>
      <c r="D116" s="17"/>
      <c r="E116" s="17" t="s">
        <v>326</v>
      </c>
      <c r="F116" s="17" t="s">
        <v>327</v>
      </c>
      <c r="G116" s="17" t="s">
        <v>178</v>
      </c>
      <c r="H116" s="17" t="s">
        <v>321</v>
      </c>
      <c r="I116" s="35" t="s">
        <v>311</v>
      </c>
      <c r="J116" s="17"/>
      <c r="K116" s="17"/>
      <c r="L116" s="14"/>
      <c r="M116" s="3"/>
    </row>
    <row r="117" customHeight="1" spans="1:13">
      <c r="A117" s="48"/>
      <c r="B117" s="49"/>
      <c r="C117" s="17"/>
      <c r="D117" s="17"/>
      <c r="E117" s="17" t="s">
        <v>328</v>
      </c>
      <c r="F117" s="17" t="s">
        <v>329</v>
      </c>
      <c r="G117" s="17" t="s">
        <v>178</v>
      </c>
      <c r="H117" s="17" t="s">
        <v>321</v>
      </c>
      <c r="I117" s="35" t="s">
        <v>311</v>
      </c>
      <c r="J117" s="17"/>
      <c r="K117" s="17"/>
      <c r="L117" s="14"/>
      <c r="M117" s="3"/>
    </row>
    <row r="118" customHeight="1" spans="1:13">
      <c r="A118" s="14">
        <v>88</v>
      </c>
      <c r="B118" s="15" t="s">
        <v>14</v>
      </c>
      <c r="C118" s="19" t="s">
        <v>330</v>
      </c>
      <c r="D118" s="19" t="s">
        <v>331</v>
      </c>
      <c r="E118" s="17" t="s">
        <v>332</v>
      </c>
      <c r="F118" s="19" t="s">
        <v>331</v>
      </c>
      <c r="G118" s="19" t="s">
        <v>178</v>
      </c>
      <c r="H118" s="17" t="s">
        <v>17</v>
      </c>
      <c r="I118" s="35" t="s">
        <v>333</v>
      </c>
      <c r="J118" s="19" t="s">
        <v>200</v>
      </c>
      <c r="K118" s="19" t="s">
        <v>20</v>
      </c>
      <c r="L118" s="14"/>
      <c r="M118" s="3"/>
    </row>
    <row r="119" customHeight="1" spans="1:13">
      <c r="A119" s="14">
        <v>89</v>
      </c>
      <c r="B119" s="15" t="s">
        <v>14</v>
      </c>
      <c r="C119" s="17"/>
      <c r="D119" s="17" t="s">
        <v>334</v>
      </c>
      <c r="E119" s="17"/>
      <c r="F119" s="17"/>
      <c r="G119" s="17" t="s">
        <v>178</v>
      </c>
      <c r="H119" s="17" t="s">
        <v>17</v>
      </c>
      <c r="I119" s="35" t="s">
        <v>179</v>
      </c>
      <c r="J119" s="17" t="s">
        <v>19</v>
      </c>
      <c r="K119" s="17" t="s">
        <v>26</v>
      </c>
      <c r="L119" s="14"/>
      <c r="M119" s="3"/>
    </row>
    <row r="120" customHeight="1" spans="1:13">
      <c r="A120" s="14">
        <v>90</v>
      </c>
      <c r="B120" s="15" t="s">
        <v>14</v>
      </c>
      <c r="C120" s="17"/>
      <c r="D120" s="17" t="s">
        <v>335</v>
      </c>
      <c r="E120" s="17"/>
      <c r="F120" s="17"/>
      <c r="G120" s="17" t="s">
        <v>178</v>
      </c>
      <c r="H120" s="17" t="s">
        <v>17</v>
      </c>
      <c r="I120" s="35" t="s">
        <v>179</v>
      </c>
      <c r="J120" s="17" t="s">
        <v>19</v>
      </c>
      <c r="K120" s="17" t="s">
        <v>20</v>
      </c>
      <c r="L120" s="14"/>
      <c r="M120" s="3"/>
    </row>
    <row r="121" customHeight="1" spans="1:13">
      <c r="A121" s="14">
        <v>91</v>
      </c>
      <c r="B121" s="15" t="s">
        <v>14</v>
      </c>
      <c r="C121" s="17"/>
      <c r="D121" s="17" t="s">
        <v>336</v>
      </c>
      <c r="E121" s="17"/>
      <c r="F121" s="17"/>
      <c r="G121" s="17" t="s">
        <v>178</v>
      </c>
      <c r="H121" s="17" t="s">
        <v>17</v>
      </c>
      <c r="I121" s="35" t="s">
        <v>179</v>
      </c>
      <c r="J121" s="17" t="s">
        <v>200</v>
      </c>
      <c r="K121" s="17" t="s">
        <v>20</v>
      </c>
      <c r="L121" s="14"/>
      <c r="M121" s="3"/>
    </row>
    <row r="122" customHeight="1" spans="1:13">
      <c r="A122" s="14">
        <v>92</v>
      </c>
      <c r="B122" s="15" t="s">
        <v>14</v>
      </c>
      <c r="C122" s="17"/>
      <c r="D122" s="17" t="s">
        <v>337</v>
      </c>
      <c r="E122" s="17"/>
      <c r="F122" s="17"/>
      <c r="G122" s="17" t="s">
        <v>178</v>
      </c>
      <c r="H122" s="17" t="s">
        <v>17</v>
      </c>
      <c r="I122" s="35" t="s">
        <v>179</v>
      </c>
      <c r="J122" s="17" t="s">
        <v>19</v>
      </c>
      <c r="K122" s="17" t="s">
        <v>20</v>
      </c>
      <c r="L122" s="14"/>
      <c r="M122" s="3"/>
    </row>
    <row r="123" customHeight="1" spans="1:13">
      <c r="A123" s="14">
        <v>93</v>
      </c>
      <c r="B123" s="15" t="s">
        <v>14</v>
      </c>
      <c r="C123" s="17"/>
      <c r="D123" s="17" t="s">
        <v>338</v>
      </c>
      <c r="E123" s="17"/>
      <c r="F123" s="17"/>
      <c r="G123" s="17" t="s">
        <v>178</v>
      </c>
      <c r="H123" s="17" t="s">
        <v>17</v>
      </c>
      <c r="I123" s="35" t="s">
        <v>179</v>
      </c>
      <c r="J123" s="17" t="s">
        <v>19</v>
      </c>
      <c r="K123" s="17" t="s">
        <v>20</v>
      </c>
      <c r="L123" s="14"/>
      <c r="M123" s="3"/>
    </row>
    <row r="124" customHeight="1" spans="1:13">
      <c r="A124" s="14">
        <v>94</v>
      </c>
      <c r="B124" s="15" t="s">
        <v>14</v>
      </c>
      <c r="C124" s="17"/>
      <c r="D124" s="42" t="s">
        <v>339</v>
      </c>
      <c r="E124" s="33"/>
      <c r="F124" s="17"/>
      <c r="G124" s="19" t="s">
        <v>178</v>
      </c>
      <c r="H124" s="17" t="s">
        <v>340</v>
      </c>
      <c r="I124" s="51" t="s">
        <v>341</v>
      </c>
      <c r="J124" s="42" t="s">
        <v>19</v>
      </c>
      <c r="K124" s="42" t="s">
        <v>20</v>
      </c>
      <c r="L124" s="14"/>
      <c r="M124" s="3"/>
    </row>
    <row r="125" customHeight="1" spans="1:13">
      <c r="A125" s="14">
        <v>95</v>
      </c>
      <c r="B125" s="15" t="s">
        <v>14</v>
      </c>
      <c r="C125" s="17"/>
      <c r="D125" s="17" t="s">
        <v>342</v>
      </c>
      <c r="E125" s="17"/>
      <c r="F125" s="17" t="s">
        <v>343</v>
      </c>
      <c r="G125" s="17" t="s">
        <v>178</v>
      </c>
      <c r="H125" s="17" t="s">
        <v>17</v>
      </c>
      <c r="I125" s="35" t="s">
        <v>344</v>
      </c>
      <c r="J125" s="17" t="s">
        <v>58</v>
      </c>
      <c r="K125" s="17" t="s">
        <v>20</v>
      </c>
      <c r="L125" s="14"/>
      <c r="M125" s="3"/>
    </row>
    <row r="126" customHeight="1" spans="1:13">
      <c r="A126" s="14">
        <v>96</v>
      </c>
      <c r="B126" s="15" t="s">
        <v>14</v>
      </c>
      <c r="C126" s="17"/>
      <c r="D126" s="17" t="s">
        <v>345</v>
      </c>
      <c r="E126" s="17"/>
      <c r="F126" s="17"/>
      <c r="G126" s="17" t="s">
        <v>178</v>
      </c>
      <c r="H126" s="17" t="s">
        <v>17</v>
      </c>
      <c r="I126" s="35" t="s">
        <v>179</v>
      </c>
      <c r="J126" s="17" t="s">
        <v>19</v>
      </c>
      <c r="K126" s="17" t="s">
        <v>20</v>
      </c>
      <c r="L126" s="14"/>
      <c r="M126" s="3"/>
    </row>
    <row r="127" customHeight="1" spans="1:13">
      <c r="A127" s="14">
        <v>97</v>
      </c>
      <c r="B127" s="15" t="s">
        <v>14</v>
      </c>
      <c r="C127" s="17"/>
      <c r="D127" s="17" t="s">
        <v>346</v>
      </c>
      <c r="E127" s="17"/>
      <c r="F127" s="17"/>
      <c r="G127" s="17" t="s">
        <v>178</v>
      </c>
      <c r="H127" s="17" t="s">
        <v>17</v>
      </c>
      <c r="I127" s="35" t="s">
        <v>179</v>
      </c>
      <c r="J127" s="17" t="s">
        <v>19</v>
      </c>
      <c r="K127" s="17" t="s">
        <v>20</v>
      </c>
      <c r="L127" s="14"/>
      <c r="M127" s="3"/>
    </row>
    <row r="128" customHeight="1" spans="1:13">
      <c r="A128" s="14">
        <v>98</v>
      </c>
      <c r="B128" s="15" t="s">
        <v>14</v>
      </c>
      <c r="C128" s="33"/>
      <c r="D128" s="17" t="s">
        <v>347</v>
      </c>
      <c r="E128" s="17"/>
      <c r="F128" s="17"/>
      <c r="G128" s="17" t="s">
        <v>178</v>
      </c>
      <c r="H128" s="17" t="s">
        <v>159</v>
      </c>
      <c r="I128" s="35" t="s">
        <v>179</v>
      </c>
      <c r="J128" s="17" t="s">
        <v>19</v>
      </c>
      <c r="K128" s="17" t="s">
        <v>20</v>
      </c>
      <c r="L128" s="14"/>
      <c r="M128" s="3"/>
    </row>
    <row r="129" customHeight="1" spans="1:13">
      <c r="A129" s="14">
        <v>99</v>
      </c>
      <c r="B129" s="15" t="s">
        <v>14</v>
      </c>
      <c r="C129" s="33"/>
      <c r="D129" s="17" t="s">
        <v>348</v>
      </c>
      <c r="E129" s="17"/>
      <c r="F129" s="17"/>
      <c r="G129" s="17" t="s">
        <v>178</v>
      </c>
      <c r="H129" s="17" t="s">
        <v>159</v>
      </c>
      <c r="I129" s="35" t="s">
        <v>179</v>
      </c>
      <c r="J129" s="17" t="s">
        <v>200</v>
      </c>
      <c r="K129" s="17" t="s">
        <v>20</v>
      </c>
      <c r="L129" s="14"/>
      <c r="M129" s="3"/>
    </row>
    <row r="130" customHeight="1" spans="1:13">
      <c r="A130" s="14">
        <v>100</v>
      </c>
      <c r="B130" s="15" t="s">
        <v>14</v>
      </c>
      <c r="C130" s="17"/>
      <c r="D130" s="17" t="s">
        <v>349</v>
      </c>
      <c r="E130" s="17"/>
      <c r="F130" s="17"/>
      <c r="G130" s="17" t="s">
        <v>178</v>
      </c>
      <c r="H130" s="17" t="s">
        <v>17</v>
      </c>
      <c r="I130" s="35" t="s">
        <v>179</v>
      </c>
      <c r="J130" s="17" t="s">
        <v>19</v>
      </c>
      <c r="K130" s="17" t="s">
        <v>20</v>
      </c>
      <c r="L130" s="14"/>
      <c r="M130" s="3"/>
    </row>
    <row r="131" customHeight="1" spans="1:13">
      <c r="A131" s="14">
        <v>101</v>
      </c>
      <c r="B131" s="15" t="s">
        <v>14</v>
      </c>
      <c r="C131" s="33"/>
      <c r="D131" s="17" t="s">
        <v>350</v>
      </c>
      <c r="E131" s="17"/>
      <c r="F131" s="17"/>
      <c r="G131" s="17" t="s">
        <v>178</v>
      </c>
      <c r="H131" s="17" t="s">
        <v>159</v>
      </c>
      <c r="I131" s="35" t="s">
        <v>179</v>
      </c>
      <c r="J131" s="17" t="s">
        <v>200</v>
      </c>
      <c r="K131" s="17" t="s">
        <v>20</v>
      </c>
      <c r="L131" s="14"/>
      <c r="M131" s="3"/>
    </row>
    <row r="132" customHeight="1" spans="1:13">
      <c r="A132" s="14">
        <v>102</v>
      </c>
      <c r="B132" s="15" t="s">
        <v>14</v>
      </c>
      <c r="C132" s="33"/>
      <c r="D132" s="17" t="s">
        <v>351</v>
      </c>
      <c r="E132" s="17"/>
      <c r="F132" s="17"/>
      <c r="G132" s="17" t="s">
        <v>178</v>
      </c>
      <c r="H132" s="17" t="s">
        <v>159</v>
      </c>
      <c r="I132" s="35" t="s">
        <v>179</v>
      </c>
      <c r="J132" s="17" t="s">
        <v>200</v>
      </c>
      <c r="K132" s="17" t="s">
        <v>20</v>
      </c>
      <c r="L132" s="14"/>
      <c r="M132" s="3"/>
    </row>
    <row r="133" customHeight="1" spans="1:13">
      <c r="A133" s="14">
        <v>103</v>
      </c>
      <c r="B133" s="15" t="s">
        <v>14</v>
      </c>
      <c r="C133" s="17"/>
      <c r="D133" s="17" t="s">
        <v>352</v>
      </c>
      <c r="E133" s="17"/>
      <c r="F133" s="17"/>
      <c r="G133" s="17" t="s">
        <v>178</v>
      </c>
      <c r="H133" s="17" t="s">
        <v>17</v>
      </c>
      <c r="I133" s="35" t="s">
        <v>179</v>
      </c>
      <c r="J133" s="17" t="s">
        <v>19</v>
      </c>
      <c r="K133" s="17" t="s">
        <v>20</v>
      </c>
      <c r="L133" s="14"/>
      <c r="M133" s="3"/>
    </row>
    <row r="134" customHeight="1" spans="1:13">
      <c r="A134" s="14">
        <v>104</v>
      </c>
      <c r="B134" s="15" t="s">
        <v>14</v>
      </c>
      <c r="C134" s="33"/>
      <c r="D134" s="31" t="s">
        <v>353</v>
      </c>
      <c r="E134" s="17"/>
      <c r="F134" s="17"/>
      <c r="G134" s="17" t="s">
        <v>178</v>
      </c>
      <c r="H134" s="17" t="s">
        <v>159</v>
      </c>
      <c r="I134" s="35" t="s">
        <v>179</v>
      </c>
      <c r="J134" s="31" t="s">
        <v>200</v>
      </c>
      <c r="K134" s="31" t="s">
        <v>20</v>
      </c>
      <c r="L134" s="14"/>
      <c r="M134" s="3"/>
    </row>
    <row r="135" customHeight="1" spans="1:13">
      <c r="A135" s="14">
        <v>105</v>
      </c>
      <c r="B135" s="15" t="s">
        <v>14</v>
      </c>
      <c r="C135" s="17"/>
      <c r="D135" s="52" t="s">
        <v>354</v>
      </c>
      <c r="E135" s="17"/>
      <c r="F135" s="17"/>
      <c r="G135" s="52" t="s">
        <v>178</v>
      </c>
      <c r="H135" s="52" t="s">
        <v>17</v>
      </c>
      <c r="I135" s="57" t="s">
        <v>179</v>
      </c>
      <c r="J135" s="52" t="s">
        <v>19</v>
      </c>
      <c r="K135" s="52" t="s">
        <v>20</v>
      </c>
      <c r="L135" s="14"/>
      <c r="M135" s="3"/>
    </row>
    <row r="136" customHeight="1" spans="1:13">
      <c r="A136" s="14">
        <v>106</v>
      </c>
      <c r="B136" s="15" t="s">
        <v>14</v>
      </c>
      <c r="C136" s="33"/>
      <c r="D136" s="53" t="s">
        <v>355</v>
      </c>
      <c r="E136" s="17"/>
      <c r="F136" s="17"/>
      <c r="G136" s="17" t="s">
        <v>178</v>
      </c>
      <c r="H136" s="17" t="s">
        <v>159</v>
      </c>
      <c r="I136" s="35" t="s">
        <v>179</v>
      </c>
      <c r="J136" s="53" t="s">
        <v>19</v>
      </c>
      <c r="K136" s="53" t="s">
        <v>20</v>
      </c>
      <c r="L136" s="14"/>
      <c r="M136" s="3"/>
    </row>
    <row r="137" customHeight="1" spans="1:13">
      <c r="A137" s="14">
        <v>107</v>
      </c>
      <c r="B137" s="15" t="s">
        <v>14</v>
      </c>
      <c r="C137" s="33"/>
      <c r="D137" s="54" t="s">
        <v>356</v>
      </c>
      <c r="E137" s="17"/>
      <c r="F137" s="17"/>
      <c r="G137" s="17" t="s">
        <v>178</v>
      </c>
      <c r="H137" s="17" t="s">
        <v>159</v>
      </c>
      <c r="I137" s="35" t="s">
        <v>179</v>
      </c>
      <c r="J137" s="54" t="s">
        <v>19</v>
      </c>
      <c r="K137" s="54" t="s">
        <v>20</v>
      </c>
      <c r="L137" s="14"/>
      <c r="M137" s="3"/>
    </row>
    <row r="138" customHeight="1" spans="1:13">
      <c r="A138" s="14">
        <v>108</v>
      </c>
      <c r="B138" s="15" t="s">
        <v>14</v>
      </c>
      <c r="C138" s="17"/>
      <c r="D138" s="17" t="s">
        <v>357</v>
      </c>
      <c r="E138" s="17"/>
      <c r="F138" s="17"/>
      <c r="G138" s="17" t="s">
        <v>178</v>
      </c>
      <c r="H138" s="17" t="s">
        <v>17</v>
      </c>
      <c r="I138" s="35" t="s">
        <v>358</v>
      </c>
      <c r="J138" s="17" t="s">
        <v>19</v>
      </c>
      <c r="K138" s="17" t="s">
        <v>20</v>
      </c>
      <c r="L138" s="14"/>
      <c r="M138" s="3"/>
    </row>
    <row r="139" customHeight="1" spans="1:13">
      <c r="A139" s="14">
        <v>109</v>
      </c>
      <c r="B139" s="15" t="s">
        <v>14</v>
      </c>
      <c r="C139" s="17"/>
      <c r="D139" s="55" t="s">
        <v>359</v>
      </c>
      <c r="E139" s="17"/>
      <c r="F139" s="17"/>
      <c r="G139" s="17" t="s">
        <v>178</v>
      </c>
      <c r="H139" s="17" t="s">
        <v>17</v>
      </c>
      <c r="I139" s="35" t="s">
        <v>179</v>
      </c>
      <c r="J139" s="55" t="s">
        <v>19</v>
      </c>
      <c r="K139" s="55" t="s">
        <v>20</v>
      </c>
      <c r="L139" s="14"/>
      <c r="M139" s="3"/>
    </row>
    <row r="140" customHeight="1" spans="1:13">
      <c r="A140" s="14">
        <v>110</v>
      </c>
      <c r="B140" s="15" t="s">
        <v>14</v>
      </c>
      <c r="C140" s="20"/>
      <c r="D140" s="52" t="s">
        <v>360</v>
      </c>
      <c r="E140" s="33"/>
      <c r="F140" s="52"/>
      <c r="G140" s="52" t="s">
        <v>178</v>
      </c>
      <c r="H140" s="52" t="s">
        <v>17</v>
      </c>
      <c r="I140" s="57" t="s">
        <v>179</v>
      </c>
      <c r="J140" s="52" t="s">
        <v>200</v>
      </c>
      <c r="K140" s="52" t="s">
        <v>20</v>
      </c>
      <c r="L140" s="14"/>
      <c r="M140" s="3"/>
    </row>
    <row r="141" customHeight="1" spans="1:13">
      <c r="A141" s="14">
        <v>111</v>
      </c>
      <c r="B141" s="15" t="s">
        <v>14</v>
      </c>
      <c r="C141" s="17"/>
      <c r="D141" s="52" t="s">
        <v>361</v>
      </c>
      <c r="E141" s="52"/>
      <c r="F141" s="52"/>
      <c r="G141" s="52" t="s">
        <v>178</v>
      </c>
      <c r="H141" s="52" t="s">
        <v>17</v>
      </c>
      <c r="I141" s="57" t="s">
        <v>179</v>
      </c>
      <c r="J141" s="52" t="s">
        <v>200</v>
      </c>
      <c r="K141" s="52" t="s">
        <v>20</v>
      </c>
      <c r="L141" s="14"/>
      <c r="M141" s="3"/>
    </row>
    <row r="142" customHeight="1" spans="1:13">
      <c r="A142" s="14">
        <v>112</v>
      </c>
      <c r="B142" s="15" t="s">
        <v>14</v>
      </c>
      <c r="C142" s="17"/>
      <c r="D142" s="17" t="s">
        <v>362</v>
      </c>
      <c r="E142" s="17"/>
      <c r="F142" s="17"/>
      <c r="G142" s="17" t="s">
        <v>178</v>
      </c>
      <c r="H142" s="17" t="s">
        <v>17</v>
      </c>
      <c r="I142" s="35" t="s">
        <v>179</v>
      </c>
      <c r="J142" s="17" t="s">
        <v>19</v>
      </c>
      <c r="K142" s="17" t="s">
        <v>20</v>
      </c>
      <c r="L142" s="14"/>
      <c r="M142" s="3"/>
    </row>
    <row r="143" customHeight="1" spans="1:13">
      <c r="A143" s="14">
        <v>113</v>
      </c>
      <c r="B143" s="15" t="s">
        <v>14</v>
      </c>
      <c r="C143" s="17"/>
      <c r="D143" s="17" t="s">
        <v>363</v>
      </c>
      <c r="E143" s="17"/>
      <c r="F143" s="17"/>
      <c r="G143" s="17" t="s">
        <v>178</v>
      </c>
      <c r="H143" s="17" t="s">
        <v>17</v>
      </c>
      <c r="I143" s="35" t="s">
        <v>179</v>
      </c>
      <c r="J143" s="17" t="s">
        <v>19</v>
      </c>
      <c r="K143" s="17" t="s">
        <v>20</v>
      </c>
      <c r="L143" s="14"/>
      <c r="M143" s="3"/>
    </row>
    <row r="144" customHeight="1" spans="1:13">
      <c r="A144" s="14">
        <v>114</v>
      </c>
      <c r="B144" s="15" t="s">
        <v>14</v>
      </c>
      <c r="C144" s="17" t="s">
        <v>364</v>
      </c>
      <c r="D144" s="17" t="s">
        <v>365</v>
      </c>
      <c r="E144" s="21"/>
      <c r="F144" s="21"/>
      <c r="G144" s="17" t="s">
        <v>178</v>
      </c>
      <c r="H144" s="21" t="s">
        <v>17</v>
      </c>
      <c r="I144" s="37" t="s">
        <v>366</v>
      </c>
      <c r="J144" s="17" t="s">
        <v>19</v>
      </c>
      <c r="K144" s="17" t="s">
        <v>20</v>
      </c>
      <c r="L144" s="14"/>
      <c r="M144" s="3"/>
    </row>
    <row r="145" customHeight="1" spans="1:13">
      <c r="A145" s="14">
        <v>115</v>
      </c>
      <c r="B145" s="15" t="s">
        <v>14</v>
      </c>
      <c r="C145" s="17" t="s">
        <v>367</v>
      </c>
      <c r="D145" s="17" t="s">
        <v>368</v>
      </c>
      <c r="E145" s="21"/>
      <c r="F145" s="21"/>
      <c r="G145" s="17" t="s">
        <v>178</v>
      </c>
      <c r="H145" s="21" t="s">
        <v>17</v>
      </c>
      <c r="I145" s="37" t="s">
        <v>369</v>
      </c>
      <c r="J145" s="17" t="s">
        <v>19</v>
      </c>
      <c r="K145" s="17" t="s">
        <v>20</v>
      </c>
      <c r="L145" s="14"/>
      <c r="M145" s="3"/>
    </row>
    <row r="146" customHeight="1" spans="1:12">
      <c r="A146" s="14">
        <v>116</v>
      </c>
      <c r="B146" s="15" t="s">
        <v>14</v>
      </c>
      <c r="C146" s="20"/>
      <c r="D146" s="17" t="s">
        <v>370</v>
      </c>
      <c r="E146" s="17"/>
      <c r="F146" s="17"/>
      <c r="G146" s="17" t="s">
        <v>178</v>
      </c>
      <c r="H146" s="17" t="s">
        <v>17</v>
      </c>
      <c r="I146" s="37" t="s">
        <v>371</v>
      </c>
      <c r="J146" s="17" t="s">
        <v>19</v>
      </c>
      <c r="K146" s="17" t="s">
        <v>20</v>
      </c>
      <c r="L146" s="14"/>
    </row>
    <row r="147" customHeight="1" spans="1:12">
      <c r="A147" s="14">
        <v>117</v>
      </c>
      <c r="B147" s="15" t="s">
        <v>14</v>
      </c>
      <c r="C147" s="56"/>
      <c r="D147" s="15" t="s">
        <v>372</v>
      </c>
      <c r="E147" s="56"/>
      <c r="F147" s="56"/>
      <c r="G147" s="15" t="s">
        <v>151</v>
      </c>
      <c r="H147" s="15" t="s">
        <v>17</v>
      </c>
      <c r="I147" s="58" t="s">
        <v>373</v>
      </c>
      <c r="J147" s="17" t="s">
        <v>19</v>
      </c>
      <c r="K147" s="17" t="s">
        <v>20</v>
      </c>
      <c r="L147" s="14"/>
    </row>
    <row r="148" customHeight="1" spans="1:12">
      <c r="A148" s="14">
        <v>118</v>
      </c>
      <c r="B148" s="15" t="s">
        <v>14</v>
      </c>
      <c r="C148" s="56"/>
      <c r="D148" s="15" t="s">
        <v>374</v>
      </c>
      <c r="E148" s="56"/>
      <c r="F148" s="56"/>
      <c r="G148" s="15" t="s">
        <v>151</v>
      </c>
      <c r="H148" s="15" t="s">
        <v>17</v>
      </c>
      <c r="I148" s="15" t="s">
        <v>375</v>
      </c>
      <c r="J148" s="17" t="s">
        <v>19</v>
      </c>
      <c r="K148" s="17" t="s">
        <v>20</v>
      </c>
      <c r="L148" s="14"/>
    </row>
  </sheetData>
  <autoFilter ref="A1:L148">
    <extLst/>
  </autoFilter>
  <mergeCells count="50">
    <mergeCell ref="A1:L1"/>
    <mergeCell ref="A2:L2"/>
    <mergeCell ref="A70:A76"/>
    <mergeCell ref="A77:A81"/>
    <mergeCell ref="A82:A84"/>
    <mergeCell ref="A85:A86"/>
    <mergeCell ref="A87:A89"/>
    <mergeCell ref="A91:A94"/>
    <mergeCell ref="A99:A100"/>
    <mergeCell ref="A109:A117"/>
    <mergeCell ref="B70:B76"/>
    <mergeCell ref="B77:B81"/>
    <mergeCell ref="B82:B84"/>
    <mergeCell ref="B85:B86"/>
    <mergeCell ref="B87:B89"/>
    <mergeCell ref="B91:B94"/>
    <mergeCell ref="B99:B100"/>
    <mergeCell ref="B109:B117"/>
    <mergeCell ref="C70:C76"/>
    <mergeCell ref="C77:C81"/>
    <mergeCell ref="C82:C84"/>
    <mergeCell ref="C85:C86"/>
    <mergeCell ref="C87:C89"/>
    <mergeCell ref="C91:C94"/>
    <mergeCell ref="C99:C100"/>
    <mergeCell ref="C109:C117"/>
    <mergeCell ref="D70:D76"/>
    <mergeCell ref="D77:D81"/>
    <mergeCell ref="D82:D84"/>
    <mergeCell ref="D85:D86"/>
    <mergeCell ref="D87:D89"/>
    <mergeCell ref="D91:D94"/>
    <mergeCell ref="D99:D100"/>
    <mergeCell ref="D109:D117"/>
    <mergeCell ref="J70:J76"/>
    <mergeCell ref="J77:J81"/>
    <mergeCell ref="J82:J84"/>
    <mergeCell ref="J85:J86"/>
    <mergeCell ref="J87:J89"/>
    <mergeCell ref="J91:J94"/>
    <mergeCell ref="J99:J100"/>
    <mergeCell ref="J109:J117"/>
    <mergeCell ref="K70:K76"/>
    <mergeCell ref="K77:K81"/>
    <mergeCell ref="K82:K84"/>
    <mergeCell ref="K85:K86"/>
    <mergeCell ref="K87:K89"/>
    <mergeCell ref="K91:K94"/>
    <mergeCell ref="K99:K100"/>
    <mergeCell ref="K109:K117"/>
  </mergeCells>
  <conditionalFormatting sqref="A2">
    <cfRule type="duplicateValues" dxfId="0" priority="1"/>
  </conditionalFormatting>
  <conditionalFormatting sqref="D11:F11">
    <cfRule type="duplicateValues" dxfId="0" priority="15"/>
    <cfRule type="duplicateValues" dxfId="0" priority="14"/>
  </conditionalFormatting>
  <conditionalFormatting sqref="D11">
    <cfRule type="duplicateValues" dxfId="0" priority="13"/>
  </conditionalFormatting>
  <conditionalFormatting sqref="D12:F12">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onditionalFormatting>
  <conditionalFormatting sqref="D12">
    <cfRule type="duplicateValues" dxfId="0" priority="2"/>
  </conditionalFormatting>
  <conditionalFormatting sqref="D147:D148">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onditionalFormatting>
  <conditionalFormatting sqref="D3 D149:D65392">
    <cfRule type="duplicateValues" dxfId="0" priority="29" stopIfTrue="1"/>
    <cfRule type="duplicateValues" dxfId="0" priority="28" stopIfTrue="1"/>
  </conditionalFormatting>
  <conditionalFormatting sqref="D4:D10 D13:D146">
    <cfRule type="duplicateValues" dxfId="0" priority="27"/>
  </conditionalFormatting>
  <dataValidations count="3">
    <dataValidation type="list" allowBlank="1" showInputMessage="1" showErrorMessage="1" sqref="K12 K4:K10 K13:K16 K17:K32 K33:K127 K128:K148">
      <formula1>$T$6:$T$7</formula1>
    </dataValidation>
    <dataValidation type="list" allowBlank="1" showInputMessage="1" showErrorMessage="1" sqref="J33:J43">
      <formula1>$Q$6:$Q$10</formula1>
    </dataValidation>
    <dataValidation type="list" allowBlank="1" showInputMessage="1" showErrorMessage="1" sqref="J4:J9 J10:J11 J13:J16 J17:J32 J44:J127 J128:J148">
      <formula1>$U$6:$U$10</formula1>
    </dataValidation>
  </dataValidations>
  <printOptions horizontalCentered="1" verticalCentered="1"/>
  <pageMargins left="0.314583333333333" right="0.393055555555556" top="0.275" bottom="0.275" header="0.314583333333333" footer="0.118055555555556"/>
  <pageSetup paperSize="9" firstPageNumber="98" orientation="landscape" useFirstPageNumber="1"/>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乡镇政务服务事项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2021-12-06T00:53:00Z</dcterms:created>
  <dcterms:modified xsi:type="dcterms:W3CDTF">2026-05-08T06:59:18Z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5164C6C696FB41C6B20B7F7E4CC5BC27_12</vt:lpwstr>
  </property>
</Properties>
</file>