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县本级行政许可清单（378项）" sheetId="1" r:id="rId1"/>
    <sheet name="中省直部门行政许可（7项）" sheetId="5" r:id="rId2"/>
  </sheets>
  <definedNames>
    <definedName name="_xlnm._FilterDatabase" localSheetId="1" hidden="1">'中省直部门行政许可（7项）'!$A$1:$L$10</definedName>
    <definedName name="_xlnm._FilterDatabase" localSheetId="0" hidden="1">'县本级行政许可清单（378项）'!$A$1:$I$354</definedName>
  </definedNames>
  <calcPr calcId="144525" concurrentCalc="0"/>
</workbook>
</file>

<file path=xl/sharedStrings.xml><?xml version="1.0" encoding="utf-8"?>
<sst xmlns="http://schemas.openxmlformats.org/spreadsheetml/2006/main" count="2158" uniqueCount="1126">
  <si>
    <t>梨树县本级部门行政许可清单</t>
  </si>
  <si>
    <t>总序号</t>
  </si>
  <si>
    <t>实施主体</t>
  </si>
  <si>
    <t>分序号</t>
  </si>
  <si>
    <t>基本编码（主项）</t>
  </si>
  <si>
    <t>事项名称（主项）</t>
  </si>
  <si>
    <t>基本编码（子项）</t>
  </si>
  <si>
    <t>事项名称(子项)</t>
  </si>
  <si>
    <t>设定依据</t>
  </si>
  <si>
    <t>类别</t>
  </si>
  <si>
    <t>县人力资源和社会保障局</t>
  </si>
  <si>
    <t>00011400300Y</t>
  </si>
  <si>
    <t>民办职业培训学校设立、分立、合并、变更及终止审批</t>
  </si>
  <si>
    <t>000114003001</t>
  </si>
  <si>
    <t>《中华人民共和国民办教育促进法》（2018年12月29日第十三届全国人民代表大会常务委员会第七次会议通过 全国人民代表大会常务委员会关于修改《中华人民共和国劳动法》等七部法律的决定）第十一条：……举办实施以职业技能为主的职业资格培训、职业技能培训的民办学校，由县级以上人民政府劳动和社会保障行政部门按照国家规定的权限审批，并抄送同级教育行政部门备案。第五十三条：民办学校的分立、合并，在进行财务清算后，由学校理事会或者董事会报审批机关批准。第五十四条：民办学校举办者的变更，须由举办者提出，在进行财务清算后，经学校理事会或者董事会同意，报审批机关核准。第五十五条：民办学校名称、层次、类别的变更，由学校理事会或者董事会报审批机关批准。</t>
  </si>
  <si>
    <t>行政许可</t>
  </si>
  <si>
    <t>00011400600Y</t>
  </si>
  <si>
    <t>人力资源服务许可</t>
  </si>
  <si>
    <t>000114006001</t>
  </si>
  <si>
    <t>1.《中华人民共和国就业促进法》（根据2015年4月24日第十二届全国人民代表大会常务委员会第十四次会议《关于修改〈中华人民共和国电力法〉等六部法律的决定》修正）第四十条规定：设立职业中介机构应当在工商行政管理部门办理登记后，向劳动行政部门申请行政许可。未经依法许可和登记的机构，不得从事职业中介活动。
2.《人力资源市场暂行条例》（国务院令第700号）。第十八条第一款规定：经营性人力资源服务机构从事职业中介活动的，应当依法向人力资源社会保障行政部门申请行政许可，取得人力资源服务许可证。</t>
  </si>
  <si>
    <t>00011400700Y</t>
  </si>
  <si>
    <t>企业实行不定时工作制和综合计算工时工作制审批</t>
  </si>
  <si>
    <t>000114007001</t>
  </si>
  <si>
    <t xml:space="preserve">1.《中华人民共和国劳动法》（2018年12月29日第十三届全国人民代表大会常务委员会第七次会议通过 全国人民代表大会常务委员会关于修改《中华人民共和国劳动法》等七部法律的决定）第三十九条：“企业因生产特点不能实行本法第三十六条、第三十八条规定的，经劳动行政部门批准，可以实行其他工作和休息办法。” 
2.《国务院关于职工工作时间的规定》（国务院令第174号）第五条：“因工作性质或者生产特点的限制，不能实行每日工作8小时、每周工作40小时标准工时制度的，按照国家有关规定，可以实行其他工作和休息办法。” </t>
  </si>
  <si>
    <t>市场监督管理局</t>
  </si>
  <si>
    <t>000131003000</t>
  </si>
  <si>
    <t>企业设立、变更、注销登记</t>
  </si>
  <si>
    <t>1.《中华人民共和国公司法》2018年10月26日第十三届全国人民代表大会常务委员会第六次会议《关于修改〈中华人民共和国公司法〉的决定》修正第六条 设立公司，应当依法向公司登记机关申请设立登记。符合本法规定的设立条件的，由公司登记机关分别登记为有限责任公司或者股份有限公司；不符合本法规定的设立条 件的，不得登记为有限责任公司或者股份有限公司。
法律、行政法规规定设立公司必须报经批准的，应当在公司登记前依法办理批准手续。
公众可以向公司登记机关申请查询公司登记事项，公司登记机关应当提供查询服务。
2.《中华人民共和国外资企业法》（2016年9月3日全国人大常委会修订）第七条：“设立外资企业的申请经批准后，外国投资者应当在接到批准证书之日起三十天内向工商行政管理机关申请登记，领取营业执照。”
第二十三条：“举办外资企业不涉及国家规定实施准入特别管理措施的，对本法第六条、第十条、第二十条规定的审批事项，适用备案管理。国家规定的准入特别管理措施由国务院发布或者批准发布”。
3.《中华人民共和国中外合资经营企业法》（2016年9月3日全国人大常委会修订）第三条：“合营企业经批准后，向国家工商行政管理主管部门登记，领取营业执照，开始营业。”
第十五条：“举办合营企业不涉及国家规定实施准入特别管理措施的，对本法第三条、第十三条、第十四条规定的审批事项，适用备案管理。国家贵的的准入特别管理措施由国务院发布或批准发布”
4.《中华人民共和国中外合作经营企业法》（2017年11月4日全国人大常委会修订）第六条：“设立合作企业的申请经批准后，应当自接到批准证书之日起三十天内向工商行政管理机关申请登记，领取营业执照。”
第二十五条：“举办合作企业不涉及国家规定实施准入特别管理措施的，对本法第五条、第七条、第十条、第二十四条规定的审批事项，适用备案管理。国家规定的准入特别管理措施由国务院发布或者批准发布”。
5.《企业法人登记管理条例》(国务院令第1号，2016年2月6日修订)第三条：“申请企业法人登记，经企业法人登记主管机关审核，准予登记注册的，领取《企业法人营业执照》，取得法人资格，其合法权益受国家法律保护。”
6.《公司登记管理条例》(国务院令第156号，2016年2月6日修订）第三条：“公司经公司登记机关依法登记，领取《企业法人营业执照》，方取得企业法人资格。第四条：工商行政管理机关是公司登记机关。”
第二十六条:“公司变更登记事项，应当向原公司登记机关申请变更登记。第四十四条:  ‘经公司登记机关注销登记，  公司终止”。
7.《合伙企业登记管理办法》（国务院236号令，2014年2月19日修订)第二条:合伙企业的设立、变更、注销，应当依照合饮企业法和本办法的规定办理企业登记。
第三条:合伙企业经依法登记，领取合伙企业营业执照后，方可从事经营活动。
第四条:工商行政管理部门是合伙企业登记机关(以下简称企业登记机关)。
第十一条:设立合伙企业、应当由全体合伙人指定的代表或者共同委托的代理人向企业登记机关申请设立登记。
第十八条:合伙企业登记事项发生变更的，执行合伙事务的合伙人应当自作出变更决定或者发生变更事由之日起15日内，向原企业登记机关申请变更登记。
第二十一条:合伙企业解散，依法由清算人进行清算。清算人应当自被确定之日起10日内，将清算人成员名单向企业登记机关备案。
第二十二条:合伙企业依照合伙企业法的规定解散的，清算人应当自清算结束之日起15日内，向原企业登记机关办理注销登记。
8.增加《合伙企业法》  第九条:申请设立合伙企业，应当向企业登记机关提交登记申请书、合伙协议书、合伙人身份证明等文件。
第十三条:合伙企业登记事项发生变更的，执行合伙事务的合伙人应当自作出变更决定或者发生变更事由之日起十五日内，向企业登记机关申请办理变更登记。
9.增加《个人独资企业法》第九条: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
10.增加《个人独资企业登记管理办法》第七条:设立个人独资企业，应当由投资人或者其委托的代理人向个人独资企业所在地登记机关申请设立登记。
第十三条:个人独资企业变更企业名称、企业住所、经营范围，应当在作出变更决定之日起15日内向原登记机关申请变更登记。个人独资企业变更投资人姓名和居所、出资额和出资方式，应当在变更事由发送之日起15日内向原登记机关申请变更登记。
第十八条:个人独资企业依照《个人独资企业法》第二十六条规定解散的，应当由投资人或者清算人于清算结束之日起15日内向原登记机关申请注销登记。
11.增加《个人独资企业法》第三十二条:个人独资企业清算结束后，投资人或者人民法院指定的清算人应当编制清算报告，并于十五日内到登记机关办理注销登记。</t>
  </si>
  <si>
    <t>000131004000</t>
  </si>
  <si>
    <t>个体工商户注册、变更、注销登记</t>
  </si>
  <si>
    <t>《个体工商户条例》第三条:县、自治县、不设区的市、市辖区工商行政管理部门为个体工商户的登记机关(以下简称登记机关)。登记机关按照国务院工商行政管理部门的规定，可以委托其下属工商行政管理所办理个体工商户登记。
第八条:申请登记为个体工商户，应当向经营场所所在地登记机关申请注册登记。申请人应当提交登记申请书、身份证明和经营场所证明。个体工商户登记事项变更的，应当向登记机关申请办理变更登记。
第十条:个体工商户登记事项变更的，应当向登记机关申请办理变更登记。个体工商户变更经营者的，应当在办理注销登记后，由新的经营者重新申请办理注册登记。家庭经营的个体工商户在家庭成员间变更经营者的，依照前款规定办理变更手续。
第十一条:申请注册登记或者变更登记的登记事项属于依法须取得行政许可的，应当向登记机关提交许可证明。
第十二条:个体工商户不再从事经营活动的，应当到登记机关办理注销登记。</t>
  </si>
  <si>
    <t>000131005000</t>
  </si>
  <si>
    <t>农民专业合作社设立、变更、注销登记</t>
  </si>
  <si>
    <t>1.《农民专业合作社法》（主席令第八十三号）第十六条:设立农民专业合作社，应当向工商行政管理部门提交下列文件，申请设立登记:(一)登记中请书;(二)全体设立人签名、盖章的设立大会纪要:(三)全体设立人签名、盖章的章程:(四)法定代表人，理事的任职文件及身份证明;(五)出资成员签名、盖章的出资清单:(六)住所使用证明;(七)法律、行政法规规定的其他文件。登记机关应当自受理登记申请之日起二十日内办理完毕，向符合登记条件的申请者颁发营业执照，登记类型为农民专业合作社。农民专业合作社法定登记事项变更的，应当申请变更登记。
2.《农民专业合作社登记管理条例》(中华人民共和国国务院令
第498号)第四条:工商行政管理部门是农民专业合作社登记机关。国务院工商行政管理部门负责全国的农民专业合作社登记管理工作。农民专业合作社由所在地的县(市)区工商行政管理部门登记。国务院工商行政管理部门可以对规模较大或者跨地区的农民专业合作社的登记管辖做出特别规定。
第二十条:农民专业合作社的名称、住所、成员出资总额、业务范围、法定代表人姓名发生变更的，应当自做出变更决定之日起30日内向原登记机关申请变更登记，并提交下列文件:
第二十一条:农民专业合作社变更业务范围涉及法律、行政法规或者国务院规定须经批准的项目的，应当自批准之日起30日内申请变更登记，并提交有关批准文件。
第二十二条:农民专业合作社成员发生变更的，应当自本财务年度终了之日起30日内，将法定代表人签署的修改后的成员名册报送登记机关备案。其中，新成员入社的还应当提交新成员的身份证明。
第二十三条:农民专业合作社修改章程未涉及登记事项的，应当自做出修改决定之日起30日内，将法定代表人签署的修改后的章程或者章程修正案报送登记机关备案。
第二十五条:成立清算组的农民专业合作社应当自清算结束之日起30日内，由清算组全体成员指定的代表或者委托的代理人向原登记机关申请注销登记，并提交下列文件:(一)清算组负责人签署的注销登记申请书;(二)农民专业合作社依法做出的解散决议，农民专业合作社依法被吊销营业执照或者被撤销的文件，人民法院的破产裁定、解散裁判文书;(三)成员大会、成员代表大会或者人民法院确认的清算报告;(四)营业执照;(五)清算组全体成员指定代表或者委托代理人的证明。因合并、分立而解散的农民专业合作社，应当自做出解散决议之日起30日内，向原登记机关申请注销登记，并提交法定代表人签署的注销登记申请书、成员大会或者成员代表大会做出的解散决议以及债务清偿或者债务担保情况的说明、营业执照和法定代表人指定代表或者委托代理人的证明。经登记机关注销登记，农民专业合作社终止。</t>
  </si>
  <si>
    <t>000131006000</t>
  </si>
  <si>
    <t>广告发布登记</t>
  </si>
  <si>
    <t>1.《中华人民共和国广告法》（1994年10月27日主席令第三十四号，2015年4月24日予以修改）第二十九条：广播电台、电视台、报刊出版单位从事广告发布业务的，应当设有专门从事广告业务的机构，配备必要的人员，具有与发布广告相适应的场所、设备，并向县级以上地方工商行政管理部门办理广告发布登记。
2.《广告管理条例》（1987年10月26日国务院发布）第六条：经营广告业务的单位和个体工商户，应当按照本条例和有关法规的规定，向工商行政管理机关申请，分别情况办理审批登记手续：（一）专营广告业务的企业，发给《企业法人营业执照》；（二）兼营广告业务的事业单位，发给《广告经营许可证》；（三）具备经营广告业务能力的个体工商户，发给《营业执照》；（四）兼营广告业务的企业，应当办理经营范围变更登记。</t>
  </si>
  <si>
    <t>000131024000</t>
  </si>
  <si>
    <t>食品（含保健食品）经营许可</t>
  </si>
  <si>
    <t>《中华人民共和国食品安全法》（2015年4月24日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</si>
  <si>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000131023000</t>
  </si>
  <si>
    <t>食品（含保健食品）生产许可</t>
  </si>
  <si>
    <t>000131015000</t>
  </si>
  <si>
    <t>承担国家法定计量检定机构任务授权</t>
  </si>
  <si>
    <t>《中华人民共和国计量法》第二十条：“县级以上人民政府计量行政部门可以根据需要设置计量检定机构，或者授权其他单位的计量检定机构，执行强制检定和其他检定、测试任务。”</t>
  </si>
  <si>
    <t>000131012000</t>
  </si>
  <si>
    <t>计量标准器具核准</t>
  </si>
  <si>
    <t>《中华人民共和国计量法》第六条：“县级以上地方人民政府计量行政部门根据本地区的需要，建立社会公用计量标准器具，经上级人民政府计量行政部门主持考核合格后使用。”第七条：“国务院有关主管部门和省、自治区、直辖市人民政府有关主管部门，根据本部门的特殊需要，可以建立本部门使用的计量标准器具，其各项最高计量标准器具经同级人民政府计量行政部门主持考核合格后使用。”第八条：“企业、事业单位根据需要，可以建立本单位使用的计量标准器具，其各项最高计量标准器具经有关人民政府计量行政部门主持考核合格后使用。”</t>
  </si>
  <si>
    <t>000172013000</t>
  </si>
  <si>
    <t>科研和教学用毒性药品购买审批</t>
  </si>
  <si>
    <t>《医疗用毒性药品管理办法》（1988年12月27日国务院令第23号）第十条第十条 科研和教学单位所需的毒性药品，必须持本单位的证明信，经单位所在地县以上卫生行政部门批准后，供应部门方能发售。
群众自配民间单、秘、验方需用毒性中药，购买时要持有本单位或者城市街道办事处、乡(镇)人民政府的证明信，供应部门方可发售。每次购用量不得超过2日极量。</t>
  </si>
  <si>
    <t>000131009000</t>
  </si>
  <si>
    <t>特种设备检验、检测人员资格认定，特种设备作业人员资格认定</t>
  </si>
  <si>
    <t>《中华人民共和国特种设备安全法》（自2014年1月1日起施行）第十四条：“特种设备安全管理人员、检测人员和作业人员应当按照国家有关规定取得相应资格，方可从事相关工作。特种设备安全管理人员、检测人员和作业人员应当严格执行安全技术规范和管理制度，保证特种设备安全”。第五十一条：“特种设备检验、检测机构的检验、检测人员应当经考核，取得检验、检测人员资格，方可从事检验、检测工作。”特种设备检验、检测机构的检验、检测人员不得同时在两个以上检验、检测机构中执业；变更执业机构的，应当依法办理变更手续。</t>
  </si>
  <si>
    <t>000131031000</t>
  </si>
  <si>
    <t>吉林省食品小作坊生产加工许可</t>
  </si>
  <si>
    <t>食品生产加工小作坊登记</t>
  </si>
  <si>
    <t>1.《中华人民共和国食品安全法》（中华人民共和国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             2.《吉林省食品小作坊生产加工许可管理办法》（吉食药监食生产〔2018〕204号）第四条第四条 各级食品安全监督管理部门在职责范围内履行小作坊生产加工许可职责。
省食品药品监督管理局负责制定全省小作坊许可管理办法及相关实施配套文件,指导全省小作坊生产加工许可管理工作。
市级食品药品监督管理局负责指导本辖区小作坊生产加工许可工作，负责许可证及相关申请文书印制、发放及管理等工作。
县级市场监督管理局负责组织实施本行政区域内的小作坊生产加工许可管理工作。</t>
  </si>
  <si>
    <t>000131011000</t>
  </si>
  <si>
    <t>特种设备使用登记</t>
  </si>
  <si>
    <t>1.《中华人民共和国特种设备安全法》(2013年)第三十三条第三十三条 特种设备使用单位应当在特种设备投入使用前或者投入使用后三十日内，向负责特种设备安全监督管理的部门办理使用登记，取得使用登记证书。登记标志应当置于该特种设备的显著位置。
2.《特种设备安全监察条例》(2009年国务院令第549号修订)第二十五条第二十五条 特种设备在投入使用前或者投入使用后30日内，特种设备使用单位应当向直辖市或者设区的市的特种设备安全监督管理部门登记。登记标志应当置于或者附着于该特种设备的显著位置</t>
  </si>
  <si>
    <t>000131025000</t>
  </si>
  <si>
    <t>食品添加剂生产许可</t>
  </si>
  <si>
    <t xml:space="preserve">1.《中华人民共和国食品安全法》第三十五条《中华人民共和国食品安全法》（2015年4月24日主席令第二十一号）第三十九条：国家对食品添加剂生产实行许可制度。从事食品添加剂生产，应当具有与所生产食品添加剂品种相适应的场所、生产设备或者设施、专业技术人员和管理制度，并依照本法第三十五条第二款规定的程序，取得食品添加剂生产许可。……
2.《食品生产许可管理办法》（国家食品药品监督管理总局令第16号）第六条国家食品药品监督管理总局负责监督指导全国食品生产许可管理工作。
    县级以上地方食品药品监督管理部门负责本行政区域内的食品生产许可管理工作。
</t>
  </si>
  <si>
    <t>000172005000</t>
  </si>
  <si>
    <t>药品经营许可(零售）</t>
  </si>
  <si>
    <t xml:space="preserve">《中华人民共和国药品管理法》（1984年9月20日主席令第十八号，2015年4月24日予以修改）第十四条开办药品批发企业，须经企业所在地省、自治区、直辖市人民政府药品监督管理部门批准并发给《药品经营许可证》;开办药品零售企业，须经企业所在地县级以上地方药品监督管理部门批准并发给《药品经营许可证》。无《药品经营许可证》的，不得经营药品。
</t>
  </si>
  <si>
    <t>000172008000</t>
  </si>
  <si>
    <t>药品零售企业经营质量管理规范[GSP]认证</t>
  </si>
  <si>
    <t>《中华人民共和国药品管理法》（1984年9月20日主席令第十八号，2015年4月24日予以修改）第十六条：药品经营企业必须按照国务院药品监督管理部门依据本法制定的《药品经营质量管理规范》经营药品。药品监督管理部门按照规定对药品经营是否符合《药品经营质量管理规范》的要求进行认证；对认证合格的，发给认证证书。……
《中华人民共和国药品管理法实施条例》（2002年8月4日国务院令第360号，2016年2月6日予以修改）第十三条：省、自治区、直辖市人民政府药品监督管理部门和设区的市级药品监督管理机构负责组织药品经营企业的认证工作。
《国务院关于第六批取消和调整行政审批项目的决定》（国发〔2012〕52号）附件2（一）第112项：药品零售企业经营质量管理规范（GSP）认证，下放设区的市级人民政府食品药品监督管理部门。</t>
  </si>
  <si>
    <t>000172019000</t>
  </si>
  <si>
    <t>第二类精神药品零售业务审批</t>
  </si>
  <si>
    <t>《麻醉药品和精神药品管理条例》（2005年8月3日国务院令第442号，2016年2月6日予以修改）第三十一条：经所在地设区的市级药品监督管理部门批准，实行统一进货、统一配送、统一管理的药品零售连锁企业可以从事第二类精神药品零售业务。</t>
  </si>
  <si>
    <t>000172020000</t>
  </si>
  <si>
    <t>麻醉药品和第一类精神药品运输证明核发</t>
  </si>
  <si>
    <t>《麻醉药品和精神药品管理条例》（2005年8月3日国务院令第442号，2016年2月6日予以修改）第五十二条：托运或者自行运输麻醉药品和第一类精神药品的单位，应当向所在地设区的市级人民政府食品药品监督管理部门申请领取运输证明。
《国务院关于第六批取消和调整行政审批项目的决定》（国发〔2012〕52号）附件2（一）第113项：麻醉药品和第一类精神药品运输证明核发，下放设区的市级人民政府食品药品监督管理部门。</t>
  </si>
  <si>
    <t>000172022000</t>
  </si>
  <si>
    <t>麻醉药品和第一类精神药品邮寄证明核发</t>
  </si>
  <si>
    <t>《麻醉药品和精神药品管理条例》（2005年8月3日国务院令第442号，2016年2月6日予以修改）第五十四条：邮寄麻醉药品和精神药品，寄件人应当提交所在地设区的市级食品药品监督管理部门出具的准予邮寄证明。邮政营业机构应当查验、收存准予邮寄证明；没有准予邮寄证明的，邮政营业机构不得收寄。</t>
  </si>
  <si>
    <t>第一类医疗器械产品注册备案核准</t>
  </si>
  <si>
    <t>《医疗器械监督管理条例》（国务院令第650号）第十条一类医疗器械产品备案，由备案人向所在地设区的市级人民政府食品药品监督管理部门提交备案资料。其中，产品检验报告可以是备案人的自检报告；临床评价资料不包括临床试验报告，可以是通过文献、同类产品临床使用获得的数据证明该医疗器械安全、有效的资料。
    向我国境内出口第一类医疗器械的境外生产企业，由其在我国境内设立的代表机构或者指定我国境内的企业法人作为代理人，向国务院食品药品监督管理部门提交备案资料和备案人所在国（地区）主管部门准许该医疗器械上市销售的证明文件。
    备案资料载明的事项发生变化的，应当向原备案部门变更备案。</t>
  </si>
  <si>
    <t>第一类医疗器械生产企业备案核准</t>
  </si>
  <si>
    <t>《医疗器械监督管理条例》（国务院令第650号）第二十一条从事第一类医疗器械生产的，由生产企业向所在地设区的市级人民政府食品药品监督管理部门备案并提交其符合本条例第二十条规定条件的证明资料。</t>
  </si>
  <si>
    <t>第二类医疗器械产品经营备案核准</t>
  </si>
  <si>
    <t>《医疗器械监督管理条例》（国务院令第650号）第三十条　从事第二类医疗器械经营的，由经营企业向所在地设区的市级人民政府食品药品监督管理部门备案并提交其符合本条例第二十九条规定条件的证明资料。</t>
  </si>
  <si>
    <t>000172028000</t>
  </si>
  <si>
    <t>第三类医疗器械经营许可</t>
  </si>
  <si>
    <t>《医疗器械监督管理条例》（国务院令第650号）第三十一条从事第三类医疗器械经营的，经营企业应当向所在地设区的市级人民政府食品药品监督管理部门申请经营许可并提交其符合本条例第二十九条规定条件的证明资料。
   受理经营许可申请的食品药品监督管理部门应当自受理之日起30个工作日内进行审查，必要时组织核查。对符合规定条件的，准予许可并发给医疗器械经营许可证；对不符合规定条件的，不予许可并书面说明理由。
    医疗器械经营许可证有效期为5年。有效期届满需要延续的，依照有关行政许可的法律规定办理延续手续。</t>
  </si>
  <si>
    <t>除省级行政事业单位及省工商注册企业外的检验检测机构资质认定</t>
  </si>
  <si>
    <t>1.《中华人民共和国认证认可条例》(国务院令第390号)第十六条向社会出具具有证明作用的数据和结果的检查机构、实验室，应当具备有关法律、行政法规规定的基本条件和能力，并依法经认定后，方可从事相应活动，认定结果由国务院认证认可监督管理部门公布。
2.《中华人民共和国食品安全法》（中华人民共和国主席令第二十一号）第八十四条 食品检验机构按照国家有关认证认可的规定取得资质认定后，方可从事食品检验活动。但是，法律另有规定的除外。
食品检验机构的资质认定条件和检验规范，由国务院食品药品监督管理部门规定。
符合本法规定的食品检验机构出具的检验报告具有同等效力。
县级以上人民政府应当整合食品检验资源，实现资源共享。
3.《吉林省人民政府关于取消、下放和保留省级行政许可事项的决定》(吉政发〔2017〕33号)附件2第15项</t>
  </si>
  <si>
    <t>梨树县农业农村局</t>
  </si>
  <si>
    <t>000120054000</t>
  </si>
  <si>
    <t>农业植物及其产品调运检疫及植物检疫证书签发</t>
  </si>
  <si>
    <t>《植物检疫条例》1992年5月13日中华人民共和国国务院令第98号发布 根据2017年10月7日中华人民共和国国务院令687号公布的《国务院关于修改部分行政法规的决定》修正）
第三条 县级以上地方各级农业主管部门、林业主管部门所属的植物检疫机构，负责执行国家的植物检疫任务。
第七条 调运植物和植物产品，属于下列情况的，必须经过检疫：
　　（一）列入应施检疫的植物、植物产品名单的，运出发生疫情的县级行政区域之前，必须经过检疫；
　　（二）凡种子、苗木箕繁殖材料，不论是否列入应施检疫的植物、植物产品名单和运往何地，在调运之前，都必须经过检疫。
第八条 按照本条例第七条的规定必须检疫的植物和植物产品，经检疫未发现植物检疫对象的，发给植物检疫证书。发现有植物检疫对象、但能乇底消毒处理的，托运人应按植物检疫机构的要求，在指定地点作消毒处理，经检查合格后发给植物检疫证书；无法消毒处理的，应停止调运。
　　植物检疫证书的格式由国务院农业主管部门、林业主管部门制定。
　　对可能被植物检疫对象污染的包装材料、运载工具、场地、仓库等，也应实施检疫。如已被污染，托运人应按植物检疫机构的要求处理。
　　因实施检疫需要的车船停留、货物搬运、开拆、取样、储存、消毒处理等费用，由托运人负责。</t>
  </si>
  <si>
    <t>农业植物及植物产品产地检疫合格证的签发</t>
  </si>
  <si>
    <t>《植物检疫条例》1992年5月13日中华人民共和国国务院令第98号发布 根据2017年10月7日中华人民共和国国务院令687号公布的《国务院关于修改部分行政法规的决定》修正）第七条　调运植物和植物产品，属于下列情况的，必须经过检疫（一）列入应施检疫的植物、植物产品名单的，运出发生疫情的县级行政区域之前，必须经过检疫；（二）凡种子、苗木箕繁殖材料，不论是否列入应施检疫的植物、植物产品名单和运往何地，在调运之前，都必须经过检疫。第十一条 种子、苗木和其他繁殖材料的繁育单位，必须有计划地建立无植物检疫对象的种苗繁育基地、母树林基地。试验、推广的种子、苗木和其他繁殖材料，不得带有植物检疫对象。植物检疫机构应实施产地检疫。《植物检疫条例实施细则》（农业部分）（2007年修正本）第四条（三）4款在种子、苗木和其他繁殖材料的繁育基地执行产地检疫。按照规定承办应施检疫的植物、植物产品的调运检疫手续。对调入的应施检疫的植物、植物产品，必要时进行复检。监督和指导引种单位进行消毒处理和隔离试种；第十八条各级植物检疫机构对本辖区的原种场、良种场、苗圃以及其他繁育基地，按照国家和地方制定的《植物检疫操作规程》实施产地检疫，有关单位或个人应给予必要的配合和协助。《吉林省农业植物检疫实施办法》1997年12月12日吉林省人民政府令〔第83号）第二十条植物检疫机构对种子、苗木和其他繁殖材料的繁育基地实施产地检疫。繁育单位和个人，每年在播种前必须向当地植物检疫机构申报登记，申请产地检疫。省、市、州直属单位在各地繁育的种子、苗木，由省、市、州植物检疫机构与当地植物检疫机构联合实施产地检疫，其他单位繁育的种子、苗木的产地检疫，由当地植物检疫机构实施。经产地检疫合格的，发给《产地检疫合格证》，作为调运时签证的依据。在实施产地检疫期间，有关单位和个人要给予配合和协助。</t>
  </si>
  <si>
    <t>000120016000</t>
  </si>
  <si>
    <t>动物防疫条件合格证核发</t>
  </si>
  <si>
    <t>《中华人民共和国动物防疫法》（1997年7月3日主席令第八十七号，2015年4月27日予以修改）第二十条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动物防疫条件合格证应当载明申请人的名称、场(厂)址等事项。经营动物、动物产品的集贸市场应当具备国务院兽医主管部门规定的动物防疫条件，并接受动物卫生监督机构的监督检查。《动物防疫条件审查办法》已经2010年1月4日农业部第一次常务会议审议通过，现予发布，自2010年5月1日起施行。第二条　动物饲养场、养殖小区、动物隔离场所、动物屠宰加工场所以及动物和动物产品无害化处理场所，应当符合本办法规定的动物防疫条件，并取得《动物防疫条件合格证》。经营动物和动物产品的集贸市场应当符合本办法规定的动物防疫条件。第二十八条兴办动物饲养场、养殖小区和动物屠宰加工场所的，县级地方人民政府兽医主管部门应当自收到申请之日起20个工作日内完成材料和现场审查，审查合格的，颁发《动物防疫条件合格证》；审查不合格的，应当书面通知申请人，并说明理由。三十一条本办法第二条第一款所列场所在取得《动物防疫条件合格证》后，变更场址或者经营范围的，应当重新申请办理《动物防疫条件合格证》，同时交回原《动物防疫条件合格证》，由原发证机关予以注销。 变更布局、设施设备和制度，可能引起动物防疫条件发生变化的，应当提前30日向原发证机关报告。发证机关应当在20日内完成审查，并将审查结果通知申请人。变更单位名称或者其负责人的，应当在变更后15日内持有效证明申请变更《动物防疫条件合格证》。</t>
  </si>
  <si>
    <t>000120012000</t>
  </si>
  <si>
    <t>动物及动物产品检疫合格证核发</t>
  </si>
  <si>
    <t>《中华人民共和国动物防疫法》（1997年7月3日主席令第八十七号，2015年4月27日予以修改）
第四十二条屠宰、出售或者运输动物以及出售或者运输动物产品前，货主应当按照国务院兽医主管部门的规定向当地动物卫生监督机构申报检疫。
　　动物卫生监督机构接到检疫申报后，应当及时指派官方兽医对动物、动物产品实施现场检疫;检疫合格的，出具检疫证明、加施检疫标志。实施现场检疫的官方兽医应当在检疫证明、检疫标志上签字或者盖章，并对检疫结论负责。
第四十一条动物卫生监督机构依照本法和国务院兽医主管部门的规定对动物、动物产品实施检疫。
　　动物卫生监督机构的官方兽医具体实施动物、动物产品检疫。官方兽医应当具备规定的资格条件，取得国务院兽医主管部门颁发的资格证书，具体办法由国务院兽医主管部门会同国务院人事行政部门制定。
　　本法所称官方兽医，是指具备规定的资格条件并经兽医主管部门任命的，负责出具检疫等证明的国家兽医工作人员。</t>
  </si>
  <si>
    <t>000120015000</t>
  </si>
  <si>
    <t>动物诊疗许可证核发</t>
  </si>
  <si>
    <t>《中华人民共和国动物防疫法》（1997年7月3日主席令第八十七号，2015年4月27日予以修改）
第五十一条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t>
  </si>
  <si>
    <t>000120075000</t>
  </si>
  <si>
    <t>兽药经营许可证核发</t>
  </si>
  <si>
    <t>《中华人民共和国兽药管理条例》（2004年4月9日中华人民共和国国务院令第404号公布，根据2014年7月29日《国务院关于修改部分行政法规的决定》第一次修订，根据2016年2月6日《国务院关于修改部分行政法规的决定》第二次修订）
第二十二条经营兽药的企业，应当具备下列条件：
（一）与所经营的兽药相适应的兽药技术人员；
（二）与所经营的兽药相适应的营业场所、设备、仓库设施；
（三）与所经营的兽药相适应的质量管理机构或者人员；
（四）兽药经营质量管理规范规定的其他经营条件。
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
县级以上地方人民政府兽医行政管理部门，应当自收到申请之日起30个工作日内完成审查。审查合格的，发给兽药经营许可证；不合格的，应当书面通知申请人。
二十三条兽药经营许可证应当载明经营范围、经营地点、有效期和法定代表人姓名、住址等事项。
兽药经营许可证有效期为5年。有效期届满，需要继续经营兽药的，应当在许可证有效期届满前6个月到发证机关申请换发兽药经营许可证。</t>
  </si>
  <si>
    <t>000120069000</t>
  </si>
  <si>
    <t>种畜禽生产经营许可</t>
  </si>
  <si>
    <t>《中华人民共和国畜牧法》(2005年12月29日第十届全国人民代表大会常务委员会第十九次会议通过 根据2015年4月24日第十二届全国人民代表大会常务委员会第十四次会议全国人民代表大会常务委员会《关于修改中华人民共和国计量法等五部法律的决定》修正)
第二十四条申请取得生产家畜卵子、冷冻精液、胚胎等遗传材料的生产经营许可证，应当向省级人民政府畜牧兽医行政主管部门提出申请。受理申请的畜牧兽医行政主管部门应当自收到申请之日起三十个工作日内完成审核，并报国务院畜牧兽医行政主管部门审批；国务院畜牧兽医行政主管部门应当自收到申请之日起六十个工作日内依法决定是否发给生产经营许可证。
　　其他种畜禽的生产经营许可证由县级以上地方人民政府畜牧兽医行政主管部门审核发放，具体审核发放办法由省级人民政府规定。
　　种畜禽生产经营许可证样式由国务院畜牧兽医行政主管部门制定，许可证有效期为三年。发放种畜禽生产经营许可证可以收取工本费，具体收费管理办法由国务院财政、价格部门制定。
《吉林省种畜禽生产经营许可证审核发放管理办法》吉牧畜发[2016]37号
第二十三条种畜禽生产经营许可证的有效期为三年，过期自动作废。取得种畜禽生产经营许可证的单位、个人需要延续许可证有效期的，应当于有效期届满三十个工作日前，依照本办法的有关规定提出申请，由原发证机关重新审核发放。</t>
  </si>
  <si>
    <t>设立畜禽（生猪除外）屠宰厂（场）的审批及发证</t>
  </si>
  <si>
    <t xml:space="preserve">《生猪屠宰管理条例》（1997年12月19日中华人民共和国国务院令第238号公布2007年12月19日国务院第201次常务会议修订通过，根据2011年1月8日《国务院关于废止和修改部分行政法规的决定》第一次修订根据2016年2月6日《国务院关于修改部分行政法规的决定》第二次修订）第三十二条省、自治区、直辖市人民政府确定实行定点屠宰的其他动物的屠宰管理办法，由省、自治区、直辖市根据本地区的实际情况，参照本条例制定。《吉林省畜禽屠宰管理条例》(2006年8月4日吉林省第十届人民代表大会常务委员会第二十八次会议通过根据2015年11月20日吉林省第十二届人民代表大会常务委员会第二十一次会议《吉林省人民代表大会常务委员会关于修改〈吉林省土地管理条例〉等7件地方性法规的决定》修正 2017年6月2日吉林省第十二届人民代表大会常务委员会第三十五次会议修订)  第十五条  设立Ⅲ型级以上生猪屠宰厂（场）由市（州）人民政府负责审批，小型生猪屠宰厂（场）和其他畜禽屠宰厂（场）由当地市、县（市）人民政府负责审批。  第十六条  申请建立畜禽屠宰厂（场），申请人应当向当地市（州）、县（市）人民政府畜禽屠宰行政主管部门提出申请，提交符合设立条件的相关材料，并由市（州）、县（市）人民政府畜禽屠宰行政主管部门将申报材料上报同级人民政府。市（州）、县（市）人民政府按照审批权限负责组织畜禽屠宰、环境保护等有关部门进行现场核查，自受理之日起，在二十个工作日内对于符合条件的，准予许可；对于不符合条件的，书面告知不予许可，并说明理由。第十八条  畜禽屠宰厂（场）改建、扩建的，应当重新申请办理畜禽屠宰许可；所有权（经营权）发生变更的，应当办理变更手续。严禁伪造、冒用、出借、转让畜禽屠宰许可证书。
 </t>
  </si>
  <si>
    <t>000120010000</t>
  </si>
  <si>
    <t>乡村兽医登记许可</t>
  </si>
  <si>
    <t>《中华人民共和国动物防疫法》（1997年7月3日主席令第八十七号，2015年4月24日予以修改）第五十七条：乡村兽医服务人员可以在乡村从事动物诊疗活动，具体管理办法由国务院兽医主管部门制定。
《乡村兽医管理办法》（2008年11月26日农业部令第17号）第六条：国家实行乡村兽医登记制度。符合下列条件之一的，可以向县级人民政府兽医主管部门申请乡村兽医登记。</t>
  </si>
  <si>
    <t>000120009000</t>
  </si>
  <si>
    <t>向无规定动物疫病区输入易感动物、动物产品的检疫申报</t>
  </si>
  <si>
    <t>1.《中华人民共和国动物防疫法》（1997年7月3日主席令第八十七号，2015年4月27日予以修改）第四十五条输入到无规定动物疫病区的动物、动物产品，货主应当按照国务院兽医主管部门的规定向无规定动物疫病区所在地动物卫生监督机构申报检疫，经检疫合格的，方可进入;检疫所需费用纳入无规定动物疫病区所在地地方人民政府财政预算。2.《动物检疫管理办法》已经2010年1月4日农业部第一次常务会议审议通过，现予发布，自2010年3月1日起施行。2002年5月24日农业部发布的《动物检疫管理办法》（农业部令第14号）同时废止。第三十二条向无规定动物疫病区运输相关易感动物、动物产品的，除附有输出地动物卫生监督机构出具的《动物检疫合格证明》外，还应当向输入地省、自治区、直辖市动物卫生监督机构申报检疫，并按照本办法第三十三条、第三十四条规定取得输入地《动物检疫合格证明》。
第三十三条输入到无规定动物疫病区的相关易感动物，应当在输入地省、自治区、直辖市动物卫生监督机构指定的隔离场所，按照农业部规定的无规定动物疫病区有关检疫要求隔离检疫。大中型动物隔离检疫期为45天，小型动物隔离检疫期为30天。隔离检疫合格的，由输入地省、自治区
直辖市动物卫生监督机构的官方兽医出具《动物检疫合格证明》；不合格的，不准进入，并依法处理。第三十四条输入到无规定动物疫病区的相关易感动物产品，应当在输入地省、自治区、直辖市动物卫生监督机构指定的地点，按照农业部规定的无规定动物疫病区有关检疫要求进行检疫。检疫合格的，由输入地省、自治区、直辖市动物卫生监督机构的官方兽医出具《动物检疫合格证明》；不合格的，不准进入，并依法处理。</t>
  </si>
  <si>
    <t>000120084000</t>
  </si>
  <si>
    <t>农药经营许可</t>
  </si>
  <si>
    <t>《农药管理条例》（1997年5月8日中华人民共和国国务院令第216号发布根据2001年11月29日《国务院关于修改〈农药管理条例〉的决定》修订　2017年2月8日国务院第164次常务会议修订通过）第二十四条国家实行农药经营许可制度，但经营卫生用农药的除外。农药经营者应当具备下列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20个工作日内作出审批决定。符合条件的，核发农药经营许可证；不符合条件的，书面通知申请人并说明理由。《农药经营许可管理办法》已经农业部2017年第6次常务会议审议通过，现予公布，自2017年8月1日起施行。第二条农药经营许可的申请、审查、核发和监督管理，适用本办法。第三条在中华人民共和国境内销售农药的，应当取得农药经营许可证。</t>
  </si>
  <si>
    <t>000120017000</t>
  </si>
  <si>
    <t>拖拉机、联合收割机操作人员操作证件核发</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</si>
  <si>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176项：联合收割机及驾驶员牌照证照核发。实施机关：县级以上地方人民政府农业机械行政主管部门。</t>
  </si>
  <si>
    <t>000120030000</t>
  </si>
  <si>
    <t>渔业捕捞许可审批</t>
  </si>
  <si>
    <t>1.《中华人民共和国渔业法》（1986年1月20日主席令第三十四号，2013年12月28日予以修改）第二十三条国家对捕捞业实行捕捞许可证制度。到中华人民共和国与有关国家缔结的协定确定的共同管理的渔区或者公海从事捕捞作业的捕捞许可证，由国务院渔业行政主管部门批准发放。海洋大型拖网、围网作业的捕捞许可证，由省、自治区、直辖市人民政府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捕捞许可证不得买卖、出租和以其他形式转让，不得涂改、伪造、变造。到他国管辖海域从事捕捞作业的，应当经国务院渔业行政主管部门批准，并遵守中华人民共和国缔结的或者参加的有关条　约、协定和有关国家的法律。2.《中华人民共和国渔业法实施细则》（1987年10月14日国务院批准，1987年10月20日农牧渔业部发布）第十五条国家对捕捞业，实行捕捞许可制度。从事外海、远洋捕捞业的，由经营者提出申请，经省、自治区、直辖市人民政府渔业行政主管部门审核后，报国务院渔业行政主管部门批准。从事外海生产的渔船，必须按照批准的海域和渔期作业，不得擅自进入近海捕捞。近海大型拖网、围网作业的捕捞许可证，由国务院渔业行政主管部门批准发放；近海其他作业的捕捞许可证，由省、自治区、直辖市人民政府渔业行政主管部门按照国家下达的船网工具控制指标批准发放。内陆水域的捕捞许可证，由县级以上地方人民政府渔业行政主管部门批准发放。捕捞许可证的格式，由国务院渔业行政主管部门制定。</t>
  </si>
  <si>
    <t>000120080000</t>
  </si>
  <si>
    <t>渔业船舶登记</t>
  </si>
  <si>
    <t>1.《中华人民共和国渔港水域交通安全管理条例》（2011年01月08日根据国务院令第588号《国务院关于废止和修改部分行政法规的决定》第一次修正;根据2017年10月7日《国务院关于修改部分行政法规的决定》（国务院令第687号）第二次修订）
第十二条渔业船舶在向渔政渔港监督管理机关申请船舶登记，并取得渔业船舶国籍证书或者渔业船舶登记证书后，方可悬挂中华人民共和国国旗航行。
2.《中华人民共和国渔业船舶登记办法》（2012年10月22日农业部令2012年第8号公布，2013年12月31日农业部令2013年第5号修订）
第三条农业部主管全国渔业船舶登记工作。中华人民共和国渔政局具体负责全国渔业船舶登记及其监督管理工作。
　　县级以上地方人民政府渔业行政主管部门主管本行政区域内的渔业船舶登记工作。县级以上地方人民政府渔业行政主管部门所属的渔港监督机关（以下称登记机关）依照规定权限负责本行政区域内的渔业船舶登记及其监督管理工作。</t>
  </si>
  <si>
    <t>000120032000</t>
  </si>
  <si>
    <t>渔业船舶船员证书核发</t>
  </si>
  <si>
    <t>1.《中华人民共和国渔港水域交通安全管理条例》（1989年7月3日国务院令第38号，2011年1月8日予以修改）第十四条渔业船舶的船长、轮机长、驾驶员、轮机员、电机员、无线电报务员、话务员，必须经渔政渔港监督管理机关考核合格，取得职务证书，其他人员应当经过相应的专业训练。
2.《中华人民共和国渔业船员管理办法》（2014年5月23日农业部令第4号）
第三条农业部主管全国渔业船舶登记工作。中华人民共和国渔政局具体负责全国渔业船舶登记及其监督管理工作。
　　县级以上地方人民政府渔业行政主管部门主管本行政区域内的渔业船舶登记工作。县级以上地方人民政府渔业行政主管部门所属的渔港监督机关（以下称登记机关）依照规定权限负责本行政区域内的渔业船舶登记及其监督管理工作。</t>
  </si>
  <si>
    <t>000120036000</t>
  </si>
  <si>
    <t>水产原、良种场的水产苗种生产许可证核发</t>
  </si>
  <si>
    <t>《中华人民共和国渔业法》（1986年1月20日主席令第三十四号，2013年12月28日予以修改）
第十六条第三款 水产苗种的生产由县级以上地方人民政府渔业行政主管部门审批。但是，渔业生产者自育、自用水产苗种的除外。
《水产苗种管理办法》（2005年1月5日农业部令第46号）
第十一条单位和个人从事水产苗种生产，应当经县级以上地方人民政府渔业行政主管部门批准，取得水产苗种生产许可证。但是，渔业生产者自育、自用水产苗种的除外。
　　省级人民政府渔业行政主管部门负责水产原、良种场的水产苗种生产许可证的核发工作；其他水产苗种生产许可证发放权限由省级人民政府渔业行政主管部门规定。
　　水产苗种生产许可证由省级人民政府渔业行政主管部门统一印制。</t>
  </si>
  <si>
    <t>000120033000</t>
  </si>
  <si>
    <t>拖拉机、联合收割机登记、证书和牌照核发</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</si>
  <si>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国务院对确需保留的行政审批项目设定行政许可的决定》（2004年6月29日国务院令第412号，2016年8月25日予以修改）附件第176条：联合收割机及驾驶员牌照证照核发。实施机关：县级以上地方人民政府农业机械行政主管部门。</t>
  </si>
  <si>
    <t>000120056000</t>
  </si>
  <si>
    <t>采集、出售、收购国家二级保护野生植物（农业类）审批</t>
  </si>
  <si>
    <t>《中华人民共和国野生植物保护条例》（1996年9月30日国务院令第204号）第十六条：采集国家二级保护野生植物的，必须经采集地的县级人民政府野生植物行政主管部门签署意见后，向省、自治区、直辖市人民政府野生植物行政主管部门或者其授权的机构申请采集证。第十八条：出售、收购国家二级保护野生植物的，必须经省、自治区、直辖市人民政府野生植物行政主管部门或者其授权的机构批准。</t>
  </si>
  <si>
    <t>000120072000</t>
  </si>
  <si>
    <t>生鲜乳准运证明核发</t>
  </si>
  <si>
    <t>《乳品质量安全监督管理条例》（2008年10月9日国务院令第536号）第二十五条：生鲜乳运输车辆应当取得所在地县级人民政府畜牧兽医主管部门核发的生鲜乳准运证明，并随车携带生鲜乳交接单。交接单应当载明生鲜乳收购站的名称、生鲜乳数量、交接时间，并由生鲜乳收购站经手人、押运员、司机、收奶员签字。</t>
  </si>
  <si>
    <t>000120073000</t>
  </si>
  <si>
    <t>生鲜乳收购站许可</t>
  </si>
  <si>
    <t>《乳品质量安全监督管理条例》（2008年10月9日国务院令第536号）第二十条：生鲜乳收购站应当由取得工商登记的乳制品生产企业、奶畜养殖场、奶农专业生产合作社开办，并具备下列条件，取得所在地县级人民政府畜牧兽医主管部门颁发的生鲜乳收购许可证。</t>
  </si>
  <si>
    <t>000120086000</t>
  </si>
  <si>
    <t>使用低于国家或地方规定标准的农作物种子审批</t>
  </si>
  <si>
    <t>《中华人民共和国种子法》（2000年7月8日中华人民共和国主席令第34号，2015年11月4日予以修改）第五十三条：由于不可抗力原因，为生产需要必须使用低于国家或者地方规定标准的农作物种子的，应当经用种地县级以上地方人民政府批准；林木种子应当经用种地省、自治区、直辖市人民政府批准。</t>
  </si>
  <si>
    <t>食用菌菌种生产经营许可证核发（母钟、原种）</t>
  </si>
  <si>
    <t>1.《中华人民共和国种子法》(2016年1月1日实施)第九十三条第九十三条 草种、烟草种、中药材种、食用菌菌种的种质资源管理和选育、生产经营、管理等活动，参照本法执行。。2.《食用菌菌种管理办法》(2014年农业部令第3号修订)第十四条　母种和原种《食用菌菌种生产经营许可证》，由所在地县级人民政府农业行政主管部门审核，省级人民政府农业行政主管部门核发，报农业部备案。栽培种《食用菌菌种生产经营许可证》由所在地县级人民政府农业行政主管部门核发，报省级人民政府农业行政主管部门备案。</t>
  </si>
  <si>
    <t>000120031000</t>
  </si>
  <si>
    <t>水域滩涂养殖证的审核</t>
  </si>
  <si>
    <t xml:space="preserve">《中华人民共和国渔业法》（1986年1月20日主席令第三十四号，2013年12月28日予以修改）
第十一条：单位和个人使用国家规划确定用于养殖业的全民所有的水域、滩涂的，使用者应当向县级以上地方人民政府渔业行政主管部门提出申请，由本级人民政府核发养殖证，许可其使用该水域、滩涂从事养殖生产。 </t>
  </si>
  <si>
    <t>000120011000</t>
  </si>
  <si>
    <t>水产苗种产地检疫</t>
  </si>
  <si>
    <t xml:space="preserve">
《水产苗种管理办法》（2005年1月5日农业部令第46号）
第十八条：县级以上地方人民政府渔业行政主管部门应当加强对水产苗种的产地检疫。国内异地引进水产苗种的，应当先到当地渔业行政主管部门办理检疫手续，经检疫合格后方可运输和销售。检疫人员应当按照检疫规程实施检疫，对检疫合格的水产苗种出具检疫合格证明。</t>
  </si>
  <si>
    <t>000120029000</t>
  </si>
  <si>
    <t>水产苗种生产审批</t>
  </si>
  <si>
    <t>《中华人民共和国渔业法》（1986年1月20日主席令第三十四号，2013年12月28日予以修改）
第十六条第三款：水产苗种的生产由县级以上地方人民政府渔业行政主管部门审批。但是，渔业生产者自育、自用水产苗种的除外。
《水产苗种管理办法》（2005年1月5日农业部令第46号）
第十一条：单位和个人从事水产苗种生产，应当经县级以上地方人民政府渔业行政主管部门批准，取得水产苗种生产许可证。但是，渔业生产者自育、自用水产苗种的除外。</t>
  </si>
  <si>
    <t>000120046000</t>
  </si>
  <si>
    <t>农作物种子生产经营许可证核发</t>
  </si>
  <si>
    <t>《中华人民共和国种子法》（2000年7月8日第九届全国人民代表大会常务委员会第十六次会议通过根据2004年8月28日第十届全国人民代表大会常务委员会第十一次会议《关于修改〈中华人民共和国种子法〉的决定》第一次修正根据2013年6月29日第十二届全国人民代表大会常务委员会第三次会议《关于修改〈中华人民共和国文物保护法〉等十二部法律的决定》第二次修正2015年11月4日第十二届全国人民代表大会常务委员会第十七次会议修订）第三十一条 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t>
  </si>
  <si>
    <t>000120065000</t>
  </si>
  <si>
    <t>蜂、蚕种生产经营许可证核发</t>
  </si>
  <si>
    <t>1.《中华人民共和国畜牧法》第二十二条2.《蚕种管理办法》（农业部令2006年第68号公布）第十八条3.《养蜂管理办法（试行）》（2011年12月13日农业部公告第1692号）第七条。3《蚕种管理办法》中华人民共和国农业部令第68号第三条　农业部负责全国蚕种的管理工作；县级以上地方人民政府农业（蚕业）行政主管部门负责本行政区域内的蚕种管理工作。4养蜂管理办法（试行）农业部公告第1692号第三条  农业部负责全国养蜂管理工作。县级以上地方人民政府养蜂主管部门负责本行政区域的养蜂管理工作。</t>
  </si>
  <si>
    <t>县水利局</t>
  </si>
  <si>
    <t>000119001000</t>
  </si>
  <si>
    <t>取水许可</t>
  </si>
  <si>
    <t>取水许可审批</t>
  </si>
  <si>
    <t>1.《中华人民共和国水法》（主席令第七十四号，自2002年10月1日起施行）第七条：“国家对水资源依法实行取水许可制度和有偿使用制度。但是，农村集体经济组织及其成员使用本集体经济组织的水塘、水库中的水的除外。国务院水行政主管部门负责全国取水许可制度和水资源有偿使用制度的组织实施。”；
2.《取水许可和水资源费征收管理条例》（国务院令第 460号，自2006年4月15日起施行 ）第十条：“申请取水的单位或者个人（以下简称申请人），应当向具有审批权限的审批机关提出申请。申请利用多种水源，且各种水源的取水许可审批机关不同的，应当向其中最高一级审批机关提出申请。取水许可权限属于流域管理机构的，应当向取水口所在地的省、自治区、直辖市人民政府水行政主管部门提出申请。”；
3.《吉林省取水许可管理办法》（吉林省人民政府令第221号，2011年4月15日）第十八条：“取水许可实行分级审批。除属于国家审批权限外，符合下列情形之一的取水由省人民政府水行政主管部门审批： （一）在省人民政府水行政主管部门直接管理的河道（河段）、湖泊、水库和其他供水工程取水的； （二）由省审批、核准、备案的建设项目取水的； （三）年取地下水300万立方米以上和在地下水限制开采区开采利用地下水的； （四）年取地表水用于生活、工业1500万立方米以上，用于其他方面2000万立方米以上的； （五）装机容量2000千瓦以上的水电站取水的； （六）跨市（州）调、引取水的。 ”</t>
  </si>
  <si>
    <t>取水工程验收及取水许可证首次发放</t>
  </si>
  <si>
    <t>1.《中华人民共和国水法》（主席令第七十四号，自2002年10月1日起施行）第七条：“国家对水资源依法实行取水许可制度和有偿使用制度。但是，农村集体经济组织及其成员使用本集体经济组织的水塘、水库中的水的除外。国务院水行政主管部门负责全国取水许可制度和水资源有偿使用制度的组织实施。” 、第四十八条：“直接从江河、湖泊或者地下取用水资源的单位和个人，应当按照国家取水许可制度和水资源有偿使用制度的规定，向水行政主管部门或者流域管理机构申请领取取水许可证，并缴纳水资源费，取得取水权。但是，家庭生活和零星散养、圈养畜禽饮用等少量取水的除外。”；
2.《取水许可和水资源费征收管理条例》（国务院令第 460号，自2006年4月15日起施行 ）第二十三条：“取水工程或者设施竣工后，申请人应当按照国务院水行政主管部门的规定，向取水审批机关报送取水工程或者设施试运行情况等相关材料；经验收合格的，由审批机关核发取水许可证。直接利用已有的取水工程或者设施取水的，经审批机关审查合格，发给取水许可证。”。
3.《吉林省取水许可管理办法》（吉林省人民政府令第221号，2011年4月15日）第二十五条：“取水工程或者设施建成并试运行50日内，申请人应当向取水审批机关报送以下材料，申请核发取水许可证。”</t>
  </si>
  <si>
    <t>取水许可证延续</t>
  </si>
  <si>
    <t>《取水许可和水资源费征收管理条例》（国务院令第 460号，自2006年4月15日起施行 ）第二十五条：“取水许可证有效期限一般为5年，最长不超过10年。有效期届满，需要延续的，取水单位或者个人应当在有效期届满45日前向原审批机关提出申请，原审批机关应当在有效期届满前，作出是否延续的决定。”。</t>
  </si>
  <si>
    <t>取水许可证变更</t>
  </si>
  <si>
    <t>《取水许可和水资源费征收管理条例》（国务院令第 460号，自2006年4月15日起施行 ）第二十六条：“取水单位或者个人要求变更取水许可证载明的事项的，应当依照本条例的规定向原审批机关申请，经原审批机关批准，办理有关变更手续。”。</t>
  </si>
  <si>
    <t>取水许可证转让</t>
  </si>
  <si>
    <t>《取水许可和水资源费征收管理条例》（国务院令第 460号，自2006年4月15日起施行 ）第二十七条：“依法获得取水权的单位或者个人，通过调整产品和产业结构、改革工艺、节水等措施节约水资源的，在取水许可的有效期和取水限额内，经原审批机关批准，可以依法有偿转让其节约的水资源，并到原审批机关办理取水权变更手续。具体办法由国务院水行政主管部门制定。”。</t>
  </si>
  <si>
    <t>取水许可证注销</t>
  </si>
  <si>
    <t>《取水许可和水资源费征收管理条例》（国务院令第 460号，自2006年4月15日起施行 ）第四十四条：“连续停止取水满2年的，由原审批机关注销取水许可证。由于不可抗力或者进行重大技术改造等原因造成停止取水满2年的，经原审批机关同意，可以保留取水许可证。”。</t>
  </si>
  <si>
    <t>洪水影响评价（类）审批</t>
  </si>
  <si>
    <t>水工程建设规划同意书审核</t>
  </si>
  <si>
    <t>1.《中华人民共和国水法》（主席令第七十四号，自2002年10月1日起施行，根据2016年7月2日第十二届全国人民代表大会常务委员会第二十一次会议通过的《全国人民代表大会常务委员会关于修改&lt;中华人民共和国节约能源法&gt;等六部法律的规定》修改）第十九条：建设水工程，必须符合流域综合规划。在国家确定的重要江河、湖泊和跨省、自治区、直辖市的江河、湖泊上建设水工程，未取得有关流域管理机构签署的符合流域综合规划要求的规划同意书的，建设单位不得开工建设;在其他江河、湖泊上建设水工程，未取得县级以上地方人民政府水行政主管部门按照管理权限签署的符合流域综合规划要求的规划同意书的，建设单位不得开工建设。水工程建设涉及防洪的，依照防洪法的有关规定执行;涉及其他地区和行业的，建设单位应当事先征求有关地区和部门的意见。
2.《中华人民共和国防洪法》（主席令第八十八号，自1998年1月1日起施行，根据2016年7月2日第十二届全国人民代表大会常务委员会第二十一次会议通过的《全国人民代表大会常务委员会关于修改&lt;中华人民共和国节约能源法&gt;等六部法律的规定》修改）第十七条：前款规定的防洪工程和其他水工程、水电站未取得有关水行政主管部门签署的符合防洪规划要求的规划同意书的，建设单位不得开工建设。</t>
  </si>
  <si>
    <t>蓄滞洪区非防洪工程建设项目审批</t>
  </si>
  <si>
    <t>《中华人民共和国防洪法》（主席令第八十八号，自1998年1月1日起施行，根据2009年8月27日第十一届全国人民代表大会常务委员会第十次会议《关于修改部分法律的决定》修订）第三十三条。在洪泛区、蓄滞洪区内建设非防洪建设项目，应当就洪水对建设项目可能产生的影响和建设项目对防洪可能产生的影响作出评价，编制洪水影响评价报告，提出防御措施。建设项目可行性研究报告按照国家规定的基本建设程序报请批准时，应当附具有关水行政主管部门审查批准的洪水影响评价报告。在蓄滞洪区内建设的油田、铁路、公路、矿山、电厂、电信设施和管道，其洪水影响评价报告应当包括建设单位自行安排的防洪避洪方案。建设项目投入生产或者使用时，其防洪工程设施应当经水行政主管部门验收。在蓄滞洪区内建造房屋应当采用平顶式结构。</t>
  </si>
  <si>
    <t>河道管理范围内建设项目工程建设方案审批</t>
  </si>
  <si>
    <t>1.《中华人民共和国水法》（主席令第七十四号，自2002年10月1日起施行）第三十八条：“在河道管理范围内建设桥梁、码头和其他拦河、跨河、临河建筑物、构筑物，铺设跨河管道、电缆，应当符合国家规定的防洪标准和其他有关的技术要求，工程建设方案应当依照防洪法的有关规定报经有关水行政主管部门审查同意。”；
2.《中华人民共和国防洪法》（主席令第八十八号，自1998年1月1日起施行，根据2009年8月27日第十一届全国人民代表大会常务委员会第十次会议《关于修改部分法律的决定》修订）第二十七条：“建设跨河、穿河、穿堤、临河的桥梁、码头、道路、渡口、管道、缆线、取水、排水等工程设施，应当符合防洪标准、岸线规划、航运要求和其他技术要求，不得危害堤防安全、影响河势稳定、妨碍行洪畅通；其工程建设方案未经有关水行政主管部门根据前述防洪要求审查同意的，建设单位不得开工建设。”</t>
  </si>
  <si>
    <t>000119012000</t>
  </si>
  <si>
    <t>生产建设项目水土保持方案审批</t>
  </si>
  <si>
    <t>《中华人民共和国水土保持法》（2010年主席令第三十九号）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第二十六条：依法应当编制水土保持方案的生产建设项目，生产建设单位未编制水土保持方案或者水土保持方案未经水行政主管部门批准的，生产建设项目不得开工建设。</t>
  </si>
  <si>
    <t>000119002000</t>
  </si>
  <si>
    <t>水利基建项目初步设计文件审批</t>
  </si>
  <si>
    <t>《国务院对确需保留的行政审批项目设定行政许可的决定》（国务院令第412号）附件第172项：水利基建项目初步设计文件审批。实施机关：县级以上人民政府水行政主管部门。</t>
  </si>
  <si>
    <t>000119016000</t>
  </si>
  <si>
    <t>占用农业灌溉水源、灌排工程设施审批</t>
  </si>
  <si>
    <t>《国务院对确需保留的行政审批项目设定行政许可的决定》（国务院令第412号，2016年修改）附件第170项：占用农业灌溉水源、灌排工程设施审批。实施机关：各级人民政府水行政主管部门、流域管理机构。
《国务院关于取消和下放一批行政审批项目的决定》（国发〔2014〕5号）附件第28项：占用农业灌溉水源、灌排工程设施审批。备注：仅取消水利部审批权，地方各级人民政府水行政主管部门审批权仍然保留。
《农田水利条例》（国务院令第669号）第二十四条：新建、改建、扩建建设工程确需占用农业灌溉水源、农田水利工程设施的，应当与取用水的单位、个人或者农田水利工程所有权人协商，并经有管辖权的县级以上地方人民政府水行政主管部门同意。</t>
  </si>
  <si>
    <t>000119018000</t>
  </si>
  <si>
    <t>蓄滞洪区避洪设施建设审批</t>
  </si>
  <si>
    <t>国务院对确需保留的行政审批项目设定行政许可的决定》（2004年6月29日国务院令第412号，2009年1月29日予以修改）附件第161项，项目名称：蓄滞洪区避洪设施建设审批实施机关：各级人民政府水行政主管部门 。</t>
  </si>
  <si>
    <t>000119005000</t>
  </si>
  <si>
    <t>河道采砂许可</t>
  </si>
  <si>
    <t>《中华人民共和国水法》（2016年修正）第三十九条：国家实行河道采砂许可制度。河道采砂许可制度实施办法，由国务院规定。
《中华人民共和国河道管理条例》（国务院令第588号，2018年修正）第二十五条：在河道管理范围内进行下列活动，必须报经河道主管机关批准；涉及其他部门的，由河道主管机关会同有关部门批准：（一）采砂、取土、淘金、弃置砂石或者淤泥；……</t>
  </si>
  <si>
    <t>000119009000</t>
  </si>
  <si>
    <t>河道管理范围内有关活动(不含河道采砂)审批</t>
  </si>
  <si>
    <t>中华人民共和国河道管理条例》（国务院令第588号，2018年修正）第二十五条：在河道管理范围内进行下列活动，必须报经河道主管机关批准；涉及其他部门的，由河道主管机关会同有关部门批准：（一）采砂、取土、淘金、弃置砂石或者淤泥；（二）爆破、钻探、挖筑鱼塘；（三）在河道滩地存放物料、修建厂房或者其他建筑设施；（四）在河道滩地开采地下资源及进行考古发掘。</t>
  </si>
  <si>
    <t>水能资源开发利用权审批</t>
  </si>
  <si>
    <t>《吉林省水能资源开发利用条例》第十八条“确定水能资源开发利用权，由水行政主管部门按照下列管理权限负责:
(一)装机容量在2000千瓦以上(含2000千瓦)的，由省人民政府水行政主管部门负责;
(二)装机容量2000千瓦以下在市辖城区内的，由市人民政府水行政主管部门负责，报省人民政府水行政主管部门备案;
(三)装机容量2000千瓦以下在市辖城区外的，由县级人民政府水行政主管部门负责，报省、市人民政府水行政主管部门备案。
延边朝鲜族自治州水行政主管部门可以根据本州实际情况，对装机容量在2000千瓦以下的自行确定，报省人民政府水行政主管部门备案。
确定省内跨行政区域河流或者边界河流的水能资源开发利用权，由共同的上一级人民政府水行政主管部门负责，报省人民政府水行政主管部门备案。”</t>
  </si>
  <si>
    <t>水能资源开发利用中扩大装机容量的审批</t>
  </si>
  <si>
    <t>《吉林省水能资源开发利用条例》（省十一届人大常委会第5号公告）第十五条"水能资源开发利用中，扩大装机容量的，应当提出申请，经批准后方可实施，并依照本条例规定，缴纳扩大装机容量部分的水能资源开发利用权有偿出让金。
扩大装机容量水能资源开发利用权的取得，原开发利用水能资源的单位或者个人优先。"</t>
  </si>
  <si>
    <t xml:space="preserve">转让水能资源开发利用权审批 </t>
  </si>
  <si>
    <t>《吉林省水能资源开发利用条例》（吉林省人大常委会第5号公告）第十六条“ 转让水能资源开发利用权，应当到原批准机关申报并办理变更手续”。</t>
  </si>
  <si>
    <t>权限内地方水电项目报废审批</t>
  </si>
  <si>
    <t>《吉林省地方水电管理条例》（省第十二届人大常委会第23号公布）第二十九条“地方水电发电、供电设施需报废时，应当按照工程建设审批权限报批”。</t>
  </si>
  <si>
    <t>河道内临时筑坝的批准</t>
  </si>
  <si>
    <t>《吉林省河道管理条例》（1992年11月7日吉林省第七届人民代表大会常务委员会第三十一次会议通过）第二十八条“为紧急抗旱必须在河道内临时筑坝时，须经河道主管机关批准。抗旱过后，由原筑坝单位及时拆除。”。</t>
  </si>
  <si>
    <t>农村集体经济组织修建水库审批</t>
  </si>
  <si>
    <t>《中华人民共和国水法》（1988年1月21日主席令第六十一号，2016年7月2日予以修改）第二十五条“农村集体经济组织修建水库应当经县级以上地方人民政府水行政主管部门批准”。</t>
  </si>
  <si>
    <t>在大坝管理和保护范围内修建码头、渔塘许可</t>
  </si>
  <si>
    <t>《水库大坝安全管理条例》（1991年国务院令第77号，2011年1月8日予以修改）第十七条“禁止在坝体修建码头、渠道、堆放杂物、晾晒粮草。在大坝管理和保护范围内修建码头、鱼塘的，须经大坝主管部门批准，并与坝脚和泄水、输水建筑物保持一定距离，不得影响大坝安全、工程管理和抢险工作”。</t>
  </si>
  <si>
    <t>对水库大坝（水闸）安全鉴定意见的审定</t>
  </si>
  <si>
    <t>1.《中华人民共和国水法》（1988年1月21日主席令第六十一号，2016年7月2日予以修改）第四十二条"县级以上地方人民政府应当采取措施，保障本行政区域内水工程，特别是水坝和堤防的安全，限期消除险情。水行政主管部门应当加强对水工程安全的监督管理"。
2.《中华人民共和国水库大坝安全管理条例》（1991年国务院令第77号）第二十二条" 大坝主管部门应当建立大坝定期安全检查、鉴定制度"。</t>
  </si>
  <si>
    <t>地方水电项目的初步设计审批</t>
  </si>
  <si>
    <t>《吉林省地方水电管理条例》第十三条:地方水电工程项目可行性研究报告经核准后，由建设单位以招标或其他形式委托设计单位编制初步设计文件，并按照下列规定报送批准：(一)新建装机容量2000千瓦以上至50000千瓦以下的电站工程以及总投资300万元以上(含300万元)的改建、扩建地方水电工程，初步设计由省人民政府水行政主管部门批准。(二)新建装机容量2000千瓦(含2000千瓦)以下的电站工程以及总投资300万元以下至50万元以上（含50万元）的改建、扩建地方水电工程的初步设计文件，在市辖区内的，由市人民政府水行政主管部门批准，报省人民政府水行政主管部门备案；在市辖区外的，由县（市）人民政府水行政主管部门批准，报省、市人民政府水行政主管部门备案；在延边朝鲜族自治州行政区域内的，其审批权限由延边朝鲜族自治州人民政府水行政主管部门确定，报省人民政府水行政主管部门备案。</t>
  </si>
  <si>
    <t>组织地方水电项目竣工验收</t>
  </si>
  <si>
    <t>1.《吉林省水能资源开发利用条例》第二十二条:水能资源开发利用项目建设竣工后，由县级以上人民政府水行政主管部门组织验收，验收合格后方可投入运行。
2.《吉林省地方水电管理条例》第十九条:工程建设竣工后，由批准该工程的水行政主管部门组织工程竣工验收。验收合格后方可正式投入运行。</t>
  </si>
  <si>
    <t>县委宣传部</t>
  </si>
  <si>
    <t>000139014000</t>
  </si>
  <si>
    <t>出版物零售单位和个体工商户设立、变更审批</t>
  </si>
  <si>
    <t>《出版管理条例》（2001年10月25日国务院令第343号，2016年2月6日予以修改）第三十五条：单位和个体工商户从事出版物零售业务的，须经县级人民政府出版行政主管部门审核许可，取得《出版物经营许可证》。第三十七条：从事出版物发行业务的单位和个体工商户变更《出版物经营许可证》登记事项，或者兼并、合并、分立的，应当依照本条例第三十五条的规定办理审批手续。</t>
  </si>
  <si>
    <t>音像制品零售业务许可</t>
  </si>
  <si>
    <t xml:space="preserve">1、《音像制品管理条例》根据2016年2月6日发布的国务院令第666号《国务院关于修改部分行政法规的决定》第三次修正）第三十二条  
　　申请从事音像制品批发业务，应当报所在地省、自治区、直辖市人民政府出版行政主管部门审批。申请从事音像制品零售业务，应当报县级地方人民政府出版行政主管部门审批。出版行政主管部门应当自受理申请书之日起30日内作出批准或者不批准的决定，并通知申请人。批准的，应当发给《出版物经营许可证》；不批准的，应当说明理由。
　　《出版物经营许可证》应当注明音像制品经营活动的种类。
 </t>
  </si>
  <si>
    <t>设立出版物批发企业或者其他单位从事出版物批发业务的审批</t>
  </si>
  <si>
    <t>1、《出版管理条例》（2016年国务院令第666号修订）第三十五条、单位从事出版物批发业务的，须经省、自治区、直辖市人民政府出版行政主管部门审核许可，取得《出版物经营许可证》。
单位和个体工商户从事出版物零售业务的，须经县级人民政府出版行政主管部门审核许可，取得《出版物经营许可证》。
2、《中共吉林省委 吉林省人民政府关于扩大磐石市等7个县（市）经济社会管理权限 推动县域经济转型升级的实施意见》（吉发【2016】45号）</t>
  </si>
  <si>
    <t>从事出版物、包装装潢印刷品和其他印刷品印刷经营活动企业的设立、变更审批</t>
  </si>
  <si>
    <t>1、《印刷业管理条例》第十条  设立从事出版物印刷经营活动的企业，应当向所在地省、自治区、直辖市人民政府出版行政部门提出申请。申请人经审核批准的，取得印刷经营许可证，并持印刷经营许可证向工商行政管理部门申请登记注册，取得营业执照。企业申请从事包装装潢印刷品和其他印刷品印刷经营活动，应当持营业执照向所在地设区的市级人民政府出版行政部门提出申请，经审核批准的，发给印刷经营许可证。个人不得从事出版物、包装装潢印刷品印刷经营活动；个人从事其他印刷品印刷经营活动的，依照本条第二款的规定办理审批手续。
 第十二条  印刷业经营者申请兼营或者变更从事出版物、包装装潢印刷品或者其他印刷品印刷经营活动，或者兼并其他印刷业经营者，或者因合并、分立而设立新的印刷业经营者，应当依照本条例第九条的规定办理手续。印刷业经营者变更名称、法定代表人或者负责人、住所或者经营场所等主要登记事项，或者终止印刷经营活动，应当报原批准设立的出版行政部门备案。 
2、《印刷业经营者资格条件暂行规定》（新闻出版总署令第15号）第六条、第八条、第九条。
3、《中共吉林省委 吉林省人民政府关于扩大磐石市等7个县（市）经济社会管理权限 推动县域经济转型升级的实施意见》（吉发【2016】45号）</t>
  </si>
  <si>
    <t>印刷业经营者兼营包装装潢和其他印刷品印刷经营活动审批</t>
  </si>
  <si>
    <t xml:space="preserve">1、《印刷业管理条例》根据2017年3月1日国务院令第676号公布的《国务院关于修改和废止部分行政法规的决定》第二次修正）第十条  
　　设立从事出版物印刷经营活动的企业，应当向所在地省、自治区、直辖市人民政府出版行政部门提出申请。申请人经审核批准的，取得印刷经营许可证，并持印刷经营许可证向工商行政管理部门申请登记注册，取得营业执照。
　　企业申请从事包装装潢印刷品和其他印刷品印刷经营活动，应当持营业执照向所在地设区的市级人民政府出版行政部门提出申请，经审核批准的，发给印刷经营许可证。
　　个人不得从事出版物、包装装潢印刷品印刷经营活动；个人从事其他印刷品印刷经营活动的，依照本条第二款的规定办理审批手续。
 第十二条  
　　印刷业经营者申请兼营或者变更从事出版物、包装装潢印刷品或者其他印刷品印刷经营活动，或者兼并其他印刷业经营者，或者因合并、分立而设立新的印刷业经营者，应当依照本条例第九条的规定办理手续。
　　印刷业经营者变更名称、法定代表人或者负责人、住所或者经营场所等主要登记事项，或者终止印刷经营活动，应当报原批准设立的出版行政部门备案。
2、《国务院关于第六批取消和调整行政审批项目的决定》国发〔2012〕52号
3、《中共吉林省委 吉林省人民政府关于扩大磐石市等7个县（市）经济社会管理权限 推动县域经济转型升级的实施意见》（吉发【2016】45号）
</t>
  </si>
  <si>
    <t>000139040000</t>
  </si>
  <si>
    <t>加工贸易项下光盘进出口审批</t>
  </si>
  <si>
    <t xml:space="preserve">1.《国家新闻出版广电总局、商务部、海关总署公告》（2016第2号）第一条规定：加工贸易项下进出口只读类光盘的，须向所在地省级新闻出版广电行政主管部门提出申请并提供样品备案。经批准后，省级新闻出版广电行政主管部门开具“加工贸易项下光盘进出口批准证”。
2.《国务院关于第三批取消和调整行政审批项目的决定》（国发〔2004）16号）
附件3下放第24项“加工贸易项下光盘进出口审批”，下放到省、自治区、直辖市出版行政主管部门。
3、《吉林省人民政府关于取消和调整行政审批项目等事项的决定》吉政发〔2013〕17号
4、《中共吉林省委 吉林省人民政府关于扩大磐石市等7个县（市）经济社会管理权限 推动县域经济转型升级的实施意见》（吉发【2016】45号）
</t>
  </si>
  <si>
    <t>设立中外合作音像制品零售企业的审批</t>
  </si>
  <si>
    <t xml:space="preserve">1、《音像制品管理条例》第三十五条  国家允许设立从事音像制品发行业务的中外合作经营企业 《出版物市场管理规定》    第十六条：书友会、读者俱乐部或者其他类似组织申请从事出版物零售业务，按照本规定第九条、第十条的有关规定到所在地出版行政主管部门履行审批手续。  2.《中共吉林省委 吉林省人民政府关于扩大磐石市等7个县（市）经济社会管理权限 推动县域经济转型升级的实施意见》（吉发【2016】45号）  3.《中共吉林省委 吉林省人民政府关于扩大磐石市等7个县（市）经济社会管理权限 推动县域经济转型升级的实施意见》（吉发【2016】45号）
</t>
  </si>
  <si>
    <t>000139003000</t>
  </si>
  <si>
    <t>音像、电子出版物复制单位设立、变更审批</t>
  </si>
  <si>
    <t>1.《音像制品管理条例》（2001年12月25日国务院令第341号，2016年2月6日予以修改）申请从事音像制品复制业务，由所在地省、自治区、直辖市人民政府出版行政主管部门审批。省、自治区、直辖市人民政府出版行政主管部门应当自受理申请之日起20日内作出批准或者不批准的决定，并通知申请人。批准的，发给《复制经营许可证》；不批准的，应当说明理由   2.《国务院关于取消和下放50项行政审批项目等事项的决定》国发〔2013〕27号   3.《中共吉林省委 吉林省人民政府关于扩大磐石市等7个县（市）经济社会管理权限 推动县域经济转型升级的实施意见》（吉发【2016】45号）</t>
  </si>
  <si>
    <t>音像制作单位设立、变更名称，业务范围，或者兼并其他音像制作单位或者因合并、分立而设立新的音像制作单位的审批</t>
  </si>
  <si>
    <t>1.《音像制品管理条例》第十七条： 音像出版单位以外的单位设立的独立从事音像制品制作业务的单位（以下简称音像制作单位）申请从事音像制品制作业务，由所在地省、自治区、直辖市人民政府出版行政主管部门审批。省、自治区、直辖市人民政府出版行政主管部门应当自受理申请之日起60日内作出批准或者不批准的决定，并通知申请人。批准的，发给《音像制品制作许可证》；不批准的，应当说明理由。广播、电视节目制作经营单位的设立，依照有关法律、行政法规的规定办理。
《音像制品管理条例》   第十八条：音像制作单位变更名称、业务范围，或者兼并其他音像制作单位，或者因合并、分立而设立新的音像制作单位的，应当依照本条例第十七条的规定办理审批手续。
音像制作单位变更地址、法定代表人或者主要负责人，或者终止制作经营活动的，应当向所在地省、自治区、直辖市人民政府出版行政主管部门备案。
2.《中共吉林省委 吉林省人民政府关于扩大磐石市等7个县（市）经济社会管理权限 推动县域经济转型升级的实施意见》（吉发【2016】45号）</t>
  </si>
  <si>
    <t>设立通过互联网等信息网络从事出版物零售业务或其他单位申请通过互联网等信息网络从事出版物零售业务审批</t>
  </si>
  <si>
    <t>1.《出版管理条例》国务院令第343号（2016年02月6日《国务院关于修改部分行政法规的决定》（国务院令第666号）第四次修订）第三十六条： 通过互联网等信息网络从事出版物发行业务的单位或者个体工商户，应当依照本条例规定取得《出版物经营许可证》。
提供网络交易平台服务的经营者应当对申请通过网络交易平台从事出版物发行业务的单位或者个体工商户的经营主体身份进行审查，验证其《出版物经营许可证》。2.《中共吉林省委 吉林省人民政府关于扩大磐石市等7个县（市）经济社会管理权限 推动县域经济转型升级的实施意见》（吉发【2016】45号）</t>
  </si>
  <si>
    <t>印刷业经营者兼并其他印刷业经营者（不含出版物印刷企业）审批</t>
  </si>
  <si>
    <t>1.《印刷业管理条例》第十条：设立从事出版物印刷经营活动的企业，应当向所在地省、自治区、直辖市人民政府出版行政部门提出申请。申请人经审核批准的，取得印刷经营许可证，并持印刷经营许可证向工商行政管理部门申请登记注册，取得营业执照。
企业申请从事包装装潢印刷品和其他印刷品印刷经营活动，应当持营业执照向所在地设区的市级人民政府出版行政部门提出申请，经审核批准的，发给印刷经营许可证。
个人不得从事出版物、包装装潢印刷品印刷经营活动;个人从事其他印刷品印刷经营活动的，依照本条第二款的规定办理审批手续。  2.《国务院关于第六批取消和调整行政审批项目的决定》国发〔2012〕52号  3.《印刷业经营者资格条件暂行规定》新闻出版总署令第15号   4.《中共吉林省委 吉林省人民政府关于扩大磐石市等7个县（市）经济社会管理权限 推动县域经济转型升级的实施意见》（吉发【2016】45号）下放管理权限目录</t>
  </si>
  <si>
    <t>从事包装装潢印刷品和其他印刷品印刷经营活动的企业变更印刷经营活动审批</t>
  </si>
  <si>
    <t>1.《印刷业管理条例》（2001年8月2日国务院令第315号，2016年2月6日予以修改）第十条：设立从事出版物印刷经营活动的企业，应当向所在地省、自治区、直辖市人民政府出版行政部门提出申请。申请人经审核批准的，取得印刷经营许可证，并持印刷经营许可证向工商行政管理部门登记注册，取得营业执照。企业申请从事包装装潢印刷品和其他印刷品印刷经营活动，应当持营业执照向所在地设区的市级人民政府出版行政部门提出申请，经审核批准的，发给印刷经营许可证。
第十二条印刷业经营者申请兼营或者变更从事出版物、包装装潢印刷品或者其他印刷品印刷经营活动，或者兼并其他印刷业经营者，或者因合并、分立而设立新的印刷业经营者，应当依照本条例第十条的规定办理手续。
印刷业经营者变更名称、法定代表人或者负责人、住所或者经营场所等主要登记事项，或者终止印刷经营活动，应当报原批准设立的出版行政部门备案。 2.《印刷业经营者资格条件暂行规定》（新闻出版总署令第15号）第六条、第八条、第九条。
3.《中共吉林省委 吉林省人民政府关于扩大磐石市等7个县（市）经济社会管理权限 推动县域经济转型升级的实施意见》（吉发【2016】45号）</t>
  </si>
  <si>
    <t>印刷业经营者因合并、分立而设立新的印刷业经营者（不含出版物印刷企业）审批</t>
  </si>
  <si>
    <t>1.《印刷业管理条例》（2001年8月2日国务院令第315号，2017年3月1日修改）第十二条印刷业经营者申请兼营或者变更从事出版物、包装装潢印刷品或者其他印刷品印刷经营活动，或者兼并其他印刷业经营者，或者因合并、分立而设立新的印刷业经营者，应当依照本条例第十条的规定办理手续。
印刷业经营者变更名称、法定代表人或者负责人、住所或者经营场所等主要登记事项，或者终止印刷经营活动，应当报原批准设立的出版行政部门备案。
2.《国务院关于第六批取消和调整行政审批项目的决定》国发〔2012〕52号
3.《中共吉林省委 吉林省人民政府关于扩大磐石市等7个县（市）经济社会管理权限 推动县域经济转型升级的实施意见》（吉发【2016】45号）</t>
  </si>
  <si>
    <t>000139012000</t>
  </si>
  <si>
    <t>内部资料性出版物准印证核发</t>
  </si>
  <si>
    <t>1.《内部资料性出版物管理办法》（国家新闻出版广电总局令第2号）第三条　对内部资料的编印，实行核发《内部资料性出版物准印证》（以下简称《准印证》）管理。未经批准取得《准印证》，任何单位和个人不得从事内部资料的编印活动。  第四条　编印内部资料，应当向所在地省、自治区、直辖市新闻出版行政部门提出申请，经审核批准，领取《准印证》后，方可从事编印活动。   2.《中共吉林省委 吉林省人民政府关于扩大磐石市等7个县（市）经济社会管理权限 推动县域经济转型升级的实施意见》（吉发【2016】45号）</t>
  </si>
  <si>
    <t>核发印刷宗教用品和有宗教内容的内部资料性出版物准印证</t>
  </si>
  <si>
    <t>1.《印刷业管理条例》（2001年8月2日国务院令第315号，2016年2月6日予以修改）第三十一条：印刷企业接受委托印刷宗教用品的，必须验证省、自治区、直辖市人民政府宗教事务管理部门的批准文件和省、自治区、直辖市人民政府出版行政部门核发的准印证。
《内部资料性出版物管理办法》（国家新闻出版广电总局令第2号）第十六条　内部资料必须在编印单位所在地省、自治区、直辖市内的出版物印刷企业印刷。 
　　印刷企业接受委托印刷内部资料，须验证所在地新闻出版行政部门核发的《准印证》原件并收存《准印证》复印件；接受委托印刷宗教内容的内部资料，还须验证省、自治区、直辖市人民政府宗教事务管理部门的批准文件。 
　　编印和承印单位必须严格按照《准印证》核准的项目印制，严禁擅自更改《准印证》核准项目。 
　　《准印证》复印件须保存两年，以备查验。
2.《吉林省人民政府关于取消、下放和调整行政审批项目的决定》（吉政发〔2014〕7号）第13项
3.《中共吉林省委 吉林省人民政府关于扩大磐石市等7个县（市）经济社会管理权限 推动县域经济转型升级的实施意见》（吉发【2016】45号）</t>
  </si>
  <si>
    <t>印刷企业的设立、变更审批〔出版物印刷企业除外〕</t>
  </si>
  <si>
    <t>1.《印刷业管理条例》（2001年8月2日国务院令第315号，2016年2月6日予以修改）第十条：设立从事出版物印刷经营活动的企业，应当向所在地省、自治区、直辖市人民政府出版行政部门提出申请。申请人经审核批准的，取得印刷经营许可证，并持印刷经营许可证向工商行政管理部门登记注册，取得营业执照。企业申请从事包装装潢印刷品和其他印刷品印刷经营活动，应当持营业执照向所在地设区的市级人民政府出版行政部门提出申请，经审核批准的，发给印刷经营许可证。
第十二条：印刷业经营者申请兼营或者变更从事出版物、包装装潢印刷品或者其他印刷品印刷经营活动，或者兼并其他印刷业经营者，或者因合并、分立而设立新的印刷业经营者，应当依照本条例第十条的规定办理手续。
2.《国务院关于第六批取消和调整行政审批项目的决定》（国发〔2012〕52号）</t>
  </si>
  <si>
    <t>000139017000</t>
  </si>
  <si>
    <t>设立中外合资、合作印刷企业和外商独资包装装潢印刷企业审批</t>
  </si>
  <si>
    <t>《印刷业管理条例》（2001年8月2日国务院令第315号，2016年2月6日予以修改）第十三条：国家允许设立中外合资经营印刷企业、中外合作经营印刷企业，允许设立从事包装装潢印刷品印刷经营活动的外资企业。具体办法由国务院出版行政部门会同国务院对外经济贸易主管部门制定。
《国务院关于第三批取消和调整行政审批项目的决定》（国发〔2004〕16号）附件3《国务院决定下放管理层级的行政审批项目目录（46项）》第20项：“设立中外合资、合作印刷企业和外商独资包装装潢印刷企业审批”下放至省、自治区、直辖市出版行政主管部门。</t>
  </si>
  <si>
    <t>承印加工境外包装装潢和其他印刷品备案核准</t>
  </si>
  <si>
    <t>1、《印刷业管理条例》2017年国务院令第676号修订
第二十九条 印刷企业接受委托印刷境外包装装潢印刷品的，必须事先向所在地省、自治区、直辖市人民政府出版行政部门备案；印刷的包装装潢印刷品必须全部运输出境，不得在境内销售。
第三十四条 接受委托印刷境外其他印刷品的，必须事先向所在地省、自治区、直辖市人民政府出版行政部门备案；印刷的其他印刷品必须全部运输出境，不得在境内销售。
2、吉林省人民政府关于公布取消、下放和保留省级行政权力事项清单的通告吉政明电〔2018〕18号  序号29</t>
  </si>
  <si>
    <t>000132003000</t>
  </si>
  <si>
    <t>电影放映单位设立审批</t>
  </si>
  <si>
    <t>《电影管理条例》（2001年12月25日国务院令第342号）第三十八条  设立电影放映单位，应当向所在地县或者设区的市人民政府电影行政部门提出申请。所在地县或者设区的市人民政府电影行政部门应当自收到申请书之日起60日内作出批准或者不批准的决定，并通知申请人。批准的，发给《电影放映经营许可证》，申请人持《电影放映经营许可证》到所在地工商行政管理部门登记，依法领取营业执照；不批准的，应当说明理由。   2.《国务院关于第六批取消和调整行政审批项目的决定》（国发〔2012〕52号）附件2《国务院决定调整的行政审批项目目录》第65项：“电影放映单位设立、变更业务范围或者兼并、合并、分立审批”下放县级人民政府广播电影电视行政部门。       3.《国务院关于第二批取消152项中央指定地方实施行政审批事项的决定》（国发〔2016〕9号）第56项：电影放映单位变更业务范围或者兼并、合并、分立审批。</t>
  </si>
  <si>
    <t>000139006000</t>
  </si>
  <si>
    <t>单位内部设立印刷厂登记</t>
  </si>
  <si>
    <t>《印刷业管理条例》（国务院令第315号）第十五条单位内部设立印刷厂（所），必须向所在地县级以上地方人民政府出版行政部门办理登记手续；单位内部设立的印刷厂（所）印刷涉及国家秘密的印件的，还应当向保密工作部门办理登记手续。
单位内部设立的印刷厂（所）不得从事印刷经营活动；从事印刷经营活动的，必须依照本章的规定办理手续。</t>
  </si>
  <si>
    <t>中共梨树县委机构编制委员会办公室</t>
  </si>
  <si>
    <t>000179001000</t>
  </si>
  <si>
    <t>事业单位设立、变更、注销登记</t>
  </si>
  <si>
    <t>《事业单位登记管理暂行条例》（1998年10月25日国务院令第252号，2004年6月27日予以修改）第三条：事业单位经县级以上各级人民政府及其有关主管部门（以下统称审批机关）批准成立后，应当依照本条例的规定登记或者备案。第五条：县级以上各级人民政府机构编制管理机关所属的事业单位登记管理机构（以下简称登记管理机关）负责实施事业单位的登记管理工作。……事业单位实行分级登记管理。第十条：事业单位的登记事项需要变更的，应当向登记管理机关办理变更登记。第十一条：法律规定具备法人条件^自批准设立之日起即取得法人资格的事业单位，或者法律^其他行政法规规定具备法人条件^经有关主管部门依法审核或者登记，已经取得相应的执业许可证书的事业单位，不再办理事业单位法人登记，由有关主管部门按照分级登记管理的规定向登记管理机关备案。第十三条：事业单位被撤销^解散的，应当向登记管理机关办理注销登记或者注销备案。</t>
  </si>
  <si>
    <t>县财政局</t>
  </si>
  <si>
    <t>000113003000</t>
  </si>
  <si>
    <t>中介机构从事代理记账业务审批</t>
  </si>
  <si>
    <t>《中华人民共和国会计法》（1985年1月21日主席令第二十一号，2017年11月4日予以修改）第三十六条：各单位应当根据会计业务的需要，设置会计机构，或者在有关机构中设置会计人员并指定会计主管人员；不具备设置条件的，应当委托经批准设立从事会计代理记帐业务的中介机构代理记帐。
《代理记账管理办法》（2016年2月16日财政部令第80号，2019年3月14号财政部令第98号予以修改）第二条第二款：本办法所称代理记账机构是指依法取得代理记账资格，从事代理记账业务的机构。第三条第一款：除会计师事务所以外的机构从事代理记账业务应当经县级以上地方人民政府财政部门（以下简称审批机关）批准，领取由财政部统一规定样式的代理记账许可证书。具体审批机关由省、自治区、直辖市、计划单列市人民政府财政部门确定。
《国务院关于取消和下放一批行政审批项目的决定》（国发〔2013〕44号）第14项：中介机构从事代理记账业务审批，下放至省级人民政府财政部门。</t>
  </si>
  <si>
    <t>县档案局</t>
  </si>
  <si>
    <t>000175001000</t>
  </si>
  <si>
    <t>携带、运输、邮寄三级档案、未定级的属于国家所有的档案和不属于国家所有但对国家和社会具有保存价值的或者应当保密的档案及其复制件出境的审批</t>
  </si>
  <si>
    <t>1.《中华人民共和国档案法》(1987年9月5日第六届全国人民代表大会常务委员会第二十二次会议通过,根据1996年7月5日第八届全国人民代表大会常务委员会第二十次会议《关于修改〈中华人民共和国档案法〉的决定》,2016年11月7日全国人民代表大会常务委员会第二十四次会议《关于修改&lt;中华人民共和国对外贸易法&gt;等十二部法律的决定》修正)第十八条：属于国家所有的档案和本法第十六条规定的档案以及这些档案的复制件，禁止私自携运出境。
2.《中华人民共和国档案法实施办法》（1999年6月7日国家档案局令第5号发布 根据2017年3月1日国务院令第676号公布的《国务院关于修改和废止部分行政法规的决定》修正）第十八条：各级国家档案馆馆藏的一级档案严禁出境。各级国家档案馆馆藏的二级档案需要出境的，必须经国家档案局审查批准。各级国家档案馆馆藏的三级档案、各级国家档案馆馆藏的一、二、三级档案以外的属于国家所有的档案和属于集体所有、个人所有以及其他不属于国家所有的对国家和社会具有保存价值的或者应当保密的档案及其复制件，各级国家档案馆以及机关、团体、企业事业单位、其他组织和个人需要携带、运输或者邮寄出境的，必须经省、自治区、直辖市人民政府档案行政管理部门审查批准，海关凭批准文件查验放行。
3.按照《吉林省人民政府关于公布取消、下放和保留省级行政权力事项的通知》吉政明电﹝2018﹞ 18号）：省政府委托下放到市州政府档案局。</t>
  </si>
  <si>
    <t>000175002000</t>
  </si>
  <si>
    <t>赠送、交换、出卖国家所有档案的复制件审批</t>
  </si>
  <si>
    <t>1.《中华人民共和国档案法》(1987年9月5日第六届全国人民代表大会常务委员会第二十二次会议通过,根据1996年7月5日第八届全国人民代表大会常务委员会第二十次会议《关于修改〈中华人民共和国档案法〉的决定》,2016年11月7日全国人民代表大会常务委员会第二十四次会议《关于修改&lt;中华人民共和国对外贸易法&gt;等十二部法律的决定》修正)第十七条：禁止出卖属于国家所有的档案。国有企业事业单位资产转让时，转让有关档案的具体办法由国家档案行政管理部门制定。档案复制件的交换、转让和出卖，按照国家规定办理。
2.《中华人民共和国档案法实施办法》（1999年6月7日国家档案局令第5号发布 根据2017年3月1日国务院令第676号公布的《国务院关于修改和废止部分行政法规的决定》修正）第十七条：……各级各类档案馆以及机关、团体、企业事业单位和其他组织为了收集、交换中国散失在国外的档案、进行国际文化交流，以及适应经济建设、科学研究和科技成果推广等的需要，经国家档案局或者省、自治区、直辖市人民政府档案行政管理部门依据职权审查批准，可以向国内外的单位或者个人赠送、交换、出卖档案的复制件。
3.《吉林省人民政府关于公布取消、下放和保留省级行政权力事项的通知》吉政明电﹝2018﹞18号)省政府委托下放到市州政府档案局。</t>
  </si>
  <si>
    <t>县交通运输局</t>
  </si>
  <si>
    <t>000118012000</t>
  </si>
  <si>
    <t>公路建设项目施工许可</t>
  </si>
  <si>
    <t>《中华人民共和国公路法》（1997年7月3日主席令第86号，2009年8月27日予以修改）第二十五条：公路建设项目的施工，须按国务院交通主管部门的规定报请县级以上地方人民政府交通主管部门批准。
《国务院关于取消和调整一批行政审批项目等事项的决定》（国发〔2014〕50号），国家重点公路工程施工许可下放至省级交通运输主管部门。</t>
  </si>
  <si>
    <t>000118027000</t>
  </si>
  <si>
    <t>公路水运工程建设项目设计文件审批</t>
  </si>
  <si>
    <t>《建设工程质量管理条例》（2000年1月30日国务院令第279号）第十一条：建设单位应当将施工图设计文件报县级以上人民政府建设行政主管部门或者其他有关部门审查。施工图设计文件审查的具体办法，由国务院建设行政主管部门会同国务院其他有关部门制定。施工图设计文件未经审查批准的，不得使用。建设工程勘察设计管理条例》（2000年9月25日国务院令293号，2015年6月12日予以修改）第三十三条：县级以上建设行政主管部门或者交通、水利等有关部门应当对施工图设计文件中涉及公路利益、公共安全、工程建设强制性标准的内容进行审查。施工图设计文件未经审查批准的，不得使用。公路建设市场管理办法》（交通部令2015年第11号修订）第十八条：公路建设项目法人应当按照项目管理隶属关系将施工图设计文件报交通主管部门审批。施工图设计文件未经审批的，不得使用。</t>
  </si>
  <si>
    <t>000118007000</t>
  </si>
  <si>
    <t>占用、挖掘公路、公路用地或者使公路改线审批</t>
  </si>
  <si>
    <t>《公路安全保护条例》（2011年3月7日国务院令第593号）第二十七条：进行下列涉路施工活动，建设单位应当向公路管理机构提出申请：（一）因修建铁路、机场、供电、水利、通信等建设工程需要占用、挖掘公路、公路用地或者使公路改线。</t>
  </si>
  <si>
    <t>000118008000</t>
  </si>
  <si>
    <t>在公路增设或改造平面交叉道口审批</t>
  </si>
  <si>
    <t>《公路安全保护条例》（2011年3月7日国务院令第593号）第二十七条：进行下列涉路施工活动，建设单位应当向公路管理机构提出申请：（六）在公路上增设或者改造平面交叉道口。</t>
  </si>
  <si>
    <t>000118009000</t>
  </si>
  <si>
    <t>设置非公路标志审批</t>
  </si>
  <si>
    <t>《中华人民共和国公路法》（1997年7月3日主席令第86号，2017年11月4日予以修改）第五十四条：任何单位和个人未经县级以上地方人民政府交通主管部门批准，不得在公路用地范围内设置公路标志以外的其他标志。
《公路安全保护条例》（2011年3月7日国务院令第593号）第二十七条：进行下列涉路施工活动，建设单位应当向公路管理机构提出申请：（五）利用跨越公路的设施悬挂非公路标志。</t>
  </si>
  <si>
    <t>000118010000</t>
  </si>
  <si>
    <t>更新采伐护路林审批</t>
  </si>
  <si>
    <t>《公路安全保护条例》（2011年3月7日国务院令第593号）第二十六条：禁止破坏公路、公路用地范围内的绿化物。需要更新采伐护路林的应当向公路管理机构提出申请经批准方可更新采伐并及时补种；不能及时补种的应当交纳补种所需费用由公路管理机构代为补种。</t>
  </si>
  <si>
    <t>000118031000</t>
  </si>
  <si>
    <t>跨越、穿越公路及在公路用地范围内架设、埋设管线、电缆等设施，或者利用公路桥梁、公路隧道、涵洞铺设电缆等设施许可</t>
  </si>
  <si>
    <t>《公路安全保护条例》（2011年3月7日国务院令第593号）第二十七条：进行下列涉路施工活动，建设单位应当向公路管理机构提出申请：（二）跨越、穿越公路修建桥梁、渡槽或者架设、埋设管道、电缆等设施；（四）利用公路桥梁、公路隧道、涵洞铺设电缆等设施。</t>
  </si>
  <si>
    <t>000118032000</t>
  </si>
  <si>
    <t>公路建筑控制区内埋设管线、电缆等设施许可</t>
  </si>
  <si>
    <t>《公路安全保护条例》（2011年3月7日国务院令第593号）第二十七条：进行下列涉路施工活动，建设单位应当向公路管理机构提出申请：（七）在公路建筑控制区内埋设管道、电缆等设施。</t>
  </si>
  <si>
    <t>000118058000</t>
  </si>
  <si>
    <t>公路建设项目竣工验收</t>
  </si>
  <si>
    <t>《中华人民共和国公路法》（1997年7月3日主席令第86号，2009年8月27日予以修改）第三十三条：公路建设项目和公路修复项目竣工后，应当按照国家有关规定进行验收；未经验收或者验收不合格的，不得交付使用。
《收费公路管理条例》（2004年国务院令第417号）第二十五条：收费公路建成后，应当按国家有关规定进行验收；验收合格的，方可收取车辆通行费。《吉林省公路水运工程质量和安全生产条例》(吉林省第十三届人民代表大会常务委员会公告第9号)第十七条 公路水运工程经建设单位验收合格后，方可投入使用。自验收合格之日起15日内，建设单位应当将验收报告报负责项目监管的交通运输行政主管部门备案。</t>
  </si>
  <si>
    <t>客运班线暂停、终止许可</t>
  </si>
  <si>
    <t>1.《中华人民共和国行政许可法》（2003年8月27日主席令第7号）第六十七条取得直接关系公共利益的特定行业的市场准入行政许可的被许可人，应当按照国家规定的服务标准、资费标准和行政机关依法规定的条件，向用户提供安全、方便、稳定和价格合理的服务，并履行普遍服务的义务；未经作出行政许可决定的行政机关批准，不得擅自停业、歇业。
2.《中华人民共和国道路运输条例》（2004年4月30日国务院令第406号，2016年2月6日国务院令第666号第二次修订）第十八条   班线客运经营者取得道路运输经营许可证后，应当向公众连续提供运输服务，不得擅自暂停、终止或者转让班线运输。
3.《道路旅客运输及客运站管理规定》（2016年12月6日交通运输部令第82号）第三十条　客运班线经营者在经营期限内暂停、终止班线经营，应当提前30日向原许可机关申请。经营期限届满，需要延续客运班线经营的，应当在届满前60日提出申请。原许可机关应当依据本章有关规定作出许可或者不予许可的决定。予以许可的，重新办理有关手续。</t>
  </si>
  <si>
    <t>道路运输包车客运经营许可</t>
  </si>
  <si>
    <t>1.《中华人民共和国道路运输条例》（2004年4月30日国务院令第406号，2019年3月2日国务院令第709号《国务院关于修改部分行政法规的决定》第三次修正）第十条   申请从事客运经营的，应当依法向工商行政管理机关办理有关登记手续后，按照下列规定提出申请并提交符合本条例第八条规定条件的相关材料：
2.《道路旅客运输及客运站管理规定》（2016年12月6日交通运输部令第82号）第三条　本规定所称道路客运经营，是指用客车运送旅客、为社会公众提供服务、具有商业性质的道路客运活动，包括班车（加班车）客运、包车客运、旅游客运。第八条　包车客运按照其经营区域分为省际包车客运和省内包车客运，省内包车客运分为市际包车客运、县际包车客运和县内包车客运。</t>
  </si>
  <si>
    <t>道路货运经营许可</t>
  </si>
  <si>
    <t>《中华人民共和国道路运输条例》（2004年4月30日国务院令第406号，2019年3月2日国务院令第709号《国务院关于修改部分行政法规的决定》第三次修正）第二十四条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t>
  </si>
  <si>
    <t>机动车驾驶员培训许可</t>
  </si>
  <si>
    <t>《中华人民共和国道路运输条例》（2004年4月30日国务院令第406号，2019年3月2日国务院令第709号《国务院关于修改部分行政法规的决定》第三次修正）第三十九条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t>
  </si>
  <si>
    <t>出租汽车经营许可</t>
  </si>
  <si>
    <t>1.《国务院对确需保留的行政审批项目设定行政许可的决定》（2004年6月29日国务院令第412号，2009年1月29日予以修改）附件第112项：出租汽车经营资格证、车辆运营证和驾驶员客运资格证核发（实施机关：县级以上地方人民政府出租汽车行政主管部门）；
2.《吉林省城市公共客运管理条例》(吉林省十届人大常委会公告第21号)第三十四条； 出租汽车客运经营实行行政许可制度。企业应当取得出租汽车客运经营资格后申请出租汽车运营许可，个人应当取得驾驶员从业资格证后申请出租汽车运营许可。</t>
  </si>
  <si>
    <t>车辆营运证核发</t>
  </si>
  <si>
    <t>1.《国务院对确需保留的行政审批项目设定行政许可的决定》（2004年6月29日国务院令第412号，2009年1月29日予以修改）附件第112项：出租汽车经营资格证、车辆运营证和驾驶员客运资格证核发（实施机关：县级以上地方人民政府出租汽车行政主管部门）；
2《吉林省城市公共客运管理条例》(吉林省十届人大常委会公告第21号)第三十四条； 出租汽车客运经营实行行政许可制度。企业应当取得出租汽车客运经营资格后申请出租汽车运营许可，个人应当取得驾驶员从业资格证后申请出租汽车运营许可。</t>
  </si>
  <si>
    <t>城市公共汽电车客运经营、线路经营许可（新增、变更、暂停、终止）</t>
  </si>
  <si>
    <t>《吉林省城市公共客运管理条例》（吉林省第十一届人民代表大会常务委员会第21号公告）第十六条 城市公共汽电车客运经营实行行政许可制度。从事城市公共汽电车客运经营应当向城市公共客运管理机构申请取得城市公共汽电车客运经营许可后，再申请线路经营许可。第十八条 申请线路经营许可应当符合城市公共客运管理机构规定的线路运营方案要求，并提交相应材料。</t>
  </si>
  <si>
    <t>公路超限运输许可</t>
  </si>
  <si>
    <t>《中华人民共和国公路法》（1997年7月3日主席令第86号，2017年11月4日予以修改）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运输单位不能按照前款规定采取防护措施的，由交通主管部门帮助其采取防护措施，所需费用由运输单位承担。
《公路安全保护条例》（2011年3月7日国务院令第593号）第三十五条：车辆载运不可解体物品，车货总体的外廓尺寸或者总质量超过公路、公路桥梁、公路隧道的限载、限高、限宽、限长标准，确需在公路、公路桥梁、公路隧道行驶的，从事运输的单位和个人应当向公路管理机构申请公路超限运输许可。
第三十六条：申请公路超限运输许可按照下列规定办理：（一）跨省、自治区、直辖市进行超限运输的，向公路沿线各省、自治区、直辖市公路管理机构提出申请，由起运地省、自治区、直辖市公路管理机构统一受理，并协调公路沿线各省、自治区、直辖市公路管理机构对超限运输申请进行审批，必要时可以由国务院交通运输主管部门统一协调处理；（二）在省、自治区范围内跨设区的市进行超限运输，或者在直辖市范围内跨区、县进行超限运输的，向省、自治区、直辖市公路管理机构提出申请，由省、自治区、直辖市公路管理机构受理并审批。</t>
  </si>
  <si>
    <t>县内客运业户开业、增项经营许可</t>
  </si>
  <si>
    <t xml:space="preserve">《道路运输车辆技术管理规定》交通运输部令2016年第1号
第七条　从事道路运输经营的车辆应当符合下列技术要求:
　　（一）车辆的外廓尺寸、轴荷和最大允许总质量应当符合《道路车辆外廓尺寸、轴荷及质量限值》（GB 1589）的要求；
　　（二）车辆的技术性能应当符合《道路运输车辆综合性能要求和检验方法》（GB 18565）的要求；
　　（三）车型的燃料消耗量限值应当符合《营运客车燃料消耗量限值及测量方法》（JT 711）、《营运货车燃料消耗量限值及测量方法》（JT 719）的要求。
　　（四）车辆技术等级应当达到二级以上。危货运输车、国际道路运输车辆、从事高速公路客运以及营运线路长度在800公里以上的客车，技术等级应当达到一级。技术等级评定方法应当符合国家有关道路运输车辆技术等级划分和评定的要求；
　　（五）从事高速公路客运、包车客运、国际道路旅客运输，以及营运线路长度在800公里以上客车的类型等级应当达到中级以上。其类型划分和等级评定应当符合国家有关营运客车类型划分及等级评定的要求；
　　（六）危货运输车应当符合《汽车运输危险货物规则》（JT 617）的要求。
道路运输从业人员管理规定》交通运输部令2016年第52号
第九条经营性道路旅客运输驾驶员应当符合下列条件： 
　　（一）取得相应的机动车驾驶证1年以上； 
　　（二）年龄不超过60周岁； 
　　（三）3年内无重大以上交通责任事故； 
　　（四）掌握相关道路旅客运输法规、机动车维修和旅客急救基本知识； 
　　（五）经考试合格，取得相应的从业资格证件。 </t>
  </si>
  <si>
    <t>出租汽车驾驶员从业资格证核发</t>
  </si>
  <si>
    <t>《吉林省城市公共客运管理条例》（吉林省第十一届人民代表大会常务委员会第21号公告）第四十一条 出租汽车客运驾驶员应当符合下列条件并提交相应材料，经市、县（市）城市公共客运管理机构考试合格，取得从业资格证：
　　（一）男性年龄在60周岁以下，女性年龄在55周岁以下，初中以上文化程度，身体健康；
　　（二）有本地常住户口或者居住证；
　　（三）取得相应的机动车驾驶证1年以上，1年内无重大交通责任事故记录；
　　（四）遵守法律、法规。
　　从业资格证被吊销的，自吊销之日起5年内不得申请。</t>
  </si>
  <si>
    <t>城市公共汽电车驾驶员从业资格证核发</t>
  </si>
  <si>
    <t>《吉林省城市公共客运管理条例》（吉林省第十一届人民代表大会常务委员会第21号公告）第二十八条　城市公共汽电车驾驶员应当符合下列条件，经市、县(市)城市公共客运管理机构考试合格，取得从业资格证：
(一)男性年龄在60周岁以下，女性年龄在55周岁以下，初中以上文化程度，身体健康；
(二)有本地常住户口或者居住证；
(三)取得相应的机动车驾驶证1年以上，3年内无重大交通责任事故记录；
(四)遵守法律、法规。
从业资格证被吊销的，自吊销之日起5年内不得申请。</t>
  </si>
  <si>
    <t>危险货物运输经营许可</t>
  </si>
  <si>
    <t>《中华人民共和国道路运输条例》（2004年4月30日国务院令第406号，2019年3月2日国务院令第709号《国务院关于修改部分行政法规的决定》第三次修正）第二十四条：申请从事货运经营的，应当按照下列规定提出申请并分别提交符合本条例第二十二条、第二十三条规定条件的相关材料：（一）从事危险货物运输经营以外的货运经营的，向县级道路运输管理机构提出申请；（二）从事危险货物运输经营的，向设区的市级道路运输管理机构提出申请。</t>
  </si>
  <si>
    <t>经营性道路客货运输驾驶员从业资格证核发</t>
  </si>
  <si>
    <t>1.《中华人民共和国道路运输条例》（2004年4月30日国务院令第406号，2019年3月2日国务院令第709号《国务院关于修改部分行政法规的决定》第三次修正）第九条从事客运经营的驾驶人员，应当符合下列条件：
（一）取得相应的机动车驾驶证；
（二）年龄不超过60周岁；
（三）3年内无重大以上交通责任事故记录；
（四）经设区的市级道路运输管理机构对有关客运法律法规、机动车维修和旅客急救基本知识考试合格。
第二十二条第二十二条　从事货运经营的驾驶人员，应当符合下列条件：
（一）取得相应的机动车驾驶证；
（二）年龄不超过60周岁；
（三）经设区的市级道路运输管理机构对有关货运法律法规、机动车维修和货物装载保管基本知识考试合格（使用总质量4500千克及以下普通货运车辆的驾驶人员除外）
2.《道路运输从业人员管理规定》（2016年4月14日经第8次部务会议通过）第六条 国家对经营性道路客货运输驾驶员、道路危险货物运输从业人员实行从业资格考试制度。其他已实施国家职业资格制度的道路运输从业人员，按照国家职业资格的有关规定执行。第八条 经营性道路客货运输驾驶员从业资格考试由设区的市级道路运输管理机构组织实施，每月组织一次考试。第九条 经营性道路旅客运输驾驶员应当符合下列条件：（一）取得相应的机动车驾驶证1年以上；（二）年龄不超过60周岁；（三）3年内无重大以上交通责任事故（四）掌握相关道路旅客运输法规、机动车维修和旅客急救基本知识（五）经考试合格，取得相应的从业资格证件。第十条 经营性道路货物运输驾驶员应当符合下列条件：（一）取得相应的机动车驾驶证；（二）年龄不超过60周岁；（三）掌握相关道路货物运输法规、机动车维修和货物装载保管基本知识；（四）经考试合格，取得相应的从业资格证件。</t>
  </si>
  <si>
    <t>道路运输站（场）经营许可</t>
  </si>
  <si>
    <t>《中华人民共和国道路运输条例》根据2019年3月2日国务院令第709号《国务院关于修改部分行政法规的决定》第三次修订，自2019年03月18日起施行。 
第三十九条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从事机动车维修经营业务的，应当在依法向工商行政管理机关办理有关登记手续后，向所在地县级道路运输管理机构进行备案，并附送符合本条例第三十七条规定条件的相关材料。
《道路旅客运输及客运站管理规定》交通运输部令2016年第82号
　第十一条　申请从事客运站经营的，应当具备下列条件：
　　（一）客运站经有关部门组织的工程竣工验收合格，并且经道路运输管理机构组织的站级验收合格；
　　（二）有与业务量相适应的专业人员和管理人员；
　　（三）有相应的设备、设施，具体要求按照行业标准《汽车客运站级别划分及建设要求》（JT/T 200）的规定执行；
　　（四）有健全的业务操作规程和安全管理制度，包括服务规范、安全生产操作规程、车辆发车前例检、安全生产责任制、危险品查堵、安全生产监督检查的制度。</t>
  </si>
  <si>
    <t>000118079000</t>
  </si>
  <si>
    <t>内河通航水域载运或拖带超重、超长、超高、超宽、半潜物体许可</t>
  </si>
  <si>
    <t>《中华人民共和国内河交通安全管理条例》(国务院令第355号）
第二十二条船舶在内河通航水域载运或者拖带超重、超长、超高、超宽、半潜的物体，必须在装船或者拖带前24小时报海事管理机构核定拟航行的航路、时间，并采取必要的安全措施，保障船舶载运或者拖带安全。船舶需要护航的，应当向海事管理机构申请护航。</t>
  </si>
  <si>
    <t>000118018000</t>
  </si>
  <si>
    <t>港口经营许可</t>
  </si>
  <si>
    <t xml:space="preserve">《中华人民共和国港口法》（2003年6月28日主席令第5号，2015年4月24日予以修改）第二十二条　从事港口经营，应当向港口行政管理部门书面申请取得港口经营许可，并依法办理工商登记。　　 
　　港口行政管理部门实施港口经营许可，应当遵循公开、公正、公平的原则。 　　 
　　港口经营包括码头和其他港口设施的经营，港口旅客运输服务经营，在港区内从事货物的装卸、驳运、仓储的经营和港口拖轮经营等。 　　 
</t>
  </si>
  <si>
    <t>港口内进行危险货物的装卸、过驳作业许可</t>
  </si>
  <si>
    <t>《中华人民共和国港口法》（2003年6月28日主席令第5号，2015年4月24日予以修改）第三十五条：在港口内进行危险货物的装卸、过驳作业，应当按照国务院交通主管部门的规定将危险货物的名称、特性、包装和作业的时间、地点报告港口行政管理部门。港口行政管理部门接到报告后，应当在国务院交通主管部门规定的时间内作出是否同意的决定，通知报告人，并通报海事管理机构。</t>
  </si>
  <si>
    <t>建设港口设施使用非深水岸线审批</t>
  </si>
  <si>
    <t>《中华人民共和国港口法》（2003年6月28日主席令第5号，2015年4月24日予以修改）第十三条：在港口总体规划区内建设港口设施，使用港口深水岸线的，由国务院交通主管部门会同国务院经济综合宏观调控部门批准；建设港口设施，使用非深水岸线的，由港口行政管理部门批准。</t>
  </si>
  <si>
    <t>港口采掘、爆破施工作业许可</t>
  </si>
  <si>
    <t>中华人民共和国港口法》（2003年6月28日主席令第5号，2015年4月24日予以修改）第三十七条第二款：不得在港口进行可能危及港口安全的采掘、爆破等活动；因工程建设等确需进行的，必须采取相应的安全保护措施，并报经港口行政管理部门批准。</t>
  </si>
  <si>
    <t>港口危险货物作业的建设项目安全设施设计审查</t>
  </si>
  <si>
    <t>《中华人民共和国安全生产法》（2002年6月29日主席令第70号，2014年8月31日予以修改）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港口危险货物安全管理规定》（2012年12月11日交通部令第9号）第十六条：建设单位应当按照《安全生产法》的要求编制港口建设项目安全设施设计专篇，并在港口建设项目初步设计审批中进行审查。港口建设项目安全设施应当在竣工验收前与主体工程同时建成并按照国家有关规定通过专项验收。未经验收合格，不得从事港口危险货物作业。</t>
  </si>
  <si>
    <t>新建、改建、扩建从事港口危险货物作业的建设项目安全条件审查</t>
  </si>
  <si>
    <t>《危险化学品安全管理条例》（2002年1月26日国务院令第344号，2013年12月7日予以修改）第十二条：新建、改建、扩建储存、装卸危险化学品的港口建设项目，由港口行政管理部门按照国务院交通运输主管部门的规定进行安全条件审查。
《港口危险货物安全管理规定》（交通运输部令2012年第9号）第五条：新建、改建、扩建从事港口危险货物作业的建设项目由港口行政管理部门进行安全条件审查。未经安全条件审查通过港口建设项目不得开工建设。</t>
  </si>
  <si>
    <t>专用航标设置、撤除、位置移动和其他状况改变审批</t>
  </si>
  <si>
    <t>《中华人民共和国航标条例》（国务院令第187号）第六条“专业单位可以自行设置自用的专用航标。专用航标的设置、撤除、位置移动和其他状况改变，应当经航标管理机关同意”。</t>
  </si>
  <si>
    <t>道路旅客运输经营许可</t>
  </si>
  <si>
    <t>《中华人民共和国道路运输条例》（2004年4月30日国务院令第406号，2019年3月2日国务院令第709号《国务院关于修改部分行政法规的决定》第三次修正）第十条   申请从事客运经营的，应当依法向工商行政管理机关办理有关登记手续后，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三）从事跨省、自治区、直辖市行政区域客运经营的，向所在地的省、自治区、直辖市道路运输管理机构提出申请。</t>
  </si>
  <si>
    <t>道路客运班线经营许可</t>
  </si>
  <si>
    <t>《中华人民共和国道路运输条例》（2004年4月30日国务院令第406号，2019年3月2日国务院令第709号《国务院关于修改部分行政法规的决定》第三次修正）第十条申请从事客运经营的，应当依法向工商行政管理机关办理有关登记手续后，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三）从事跨省、自治区、直辖市行政区域客运经营的，向所在地的省、自治区、直辖市道路运输管理机构提出申请。
　　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第十一条   取得道路运输经营许可证的客运经营者，需要增加客运班线的，应当依照本条例第十条的规定办理有关手续。</t>
  </si>
  <si>
    <t>000118082000</t>
  </si>
  <si>
    <t>渔业船舶及船用产品检验</t>
  </si>
  <si>
    <t>《中华人民共和国渔业法》（1986年1月20日主席令第三十四号，2013年12月28日予以修改）第二十六条：制造、更新改造、购置、进口的从事捕捞作业的船舶必须经渔业船舶检验部门检验合格后，方可下水作业。
《中华人民共和国渔业船舶检验条例》（2003年6月27日国务院令第383号）第三条：地方渔业船舶检验机构依照本条例规定，负责有关渔业船舶检验工作。第四条：国家对渔业船舶实行强制检验制度。强制检验分为初次检验、营运检验和临时检验。第九条：用于制造、改造的渔业船舶的有关航行、作业和人身财产安全以及防止污染环境的重要设备、部件和材料，在使用前应当经渔业船舶检验机构检验、检验合格的方可使用。</t>
  </si>
  <si>
    <t>危险货物道路运输从业人员资格许可</t>
  </si>
  <si>
    <t>《中华人民共和国道路运输条例》根据2019年3月2日国务院令第709号《国务院关于修改部分行政法规的决定》第三次修订，自2019年03月18日起施行。
第二十三条　申请从事危险货物运输经营的，还应当具备下列条件：
（一）有5辆以上经检测合格的危险货物运输专用车辆、设备；
（二）有经所在地设区的市级人民政府交通主管部门考试合格，取得上岗资格证的驾驶人员、装卸管理人员、押运人员；
（三）危险货物运输专用车辆配有必要的通讯工具；
（四）有健全的安全生产管理制度。
《道路运输从业人员管理规定》交通运输部令2016年第52号 
第六条　国家对经营性道路客货运输驾驶员、道路危险货物运输从业人员实行从业资格考试制度。其他已实施国家职业资格制度的道路运输从业人员，按照国家职业资格的有关规定执行。
　　从业资格是对道路运输从业人员所从事的特定岗位职业素质的基本评价。
　　经营性道路客货运输驾驶员和道路危险货物运输从业人员必须取得相应从业资格，方可从事相应的道路运输活动。
　　鼓励机动车维修企业、机动车驾驶培员训机构优先聘用取得国家职业资格的从业人员从事机动车维修和机动车驾驶员培训工作。
第八条　经营性道路客货运输驾驶员从业资格考试由设区的市级道路运输管理机构组织实施，每月组织一次考试。
　　道路危险货物运输从业人员从业资格考试由设区的市级人民政府交通运输主管部门组织实施，每季度组织一次考试。</t>
  </si>
  <si>
    <t>县区级民族事务委员会（县区级宗教事务局）</t>
  </si>
  <si>
    <t>00014100100Y</t>
  </si>
  <si>
    <t>筹备设立宗教活动场所审批</t>
  </si>
  <si>
    <t>000141001001</t>
  </si>
  <si>
    <t>宗教活动场所设立审批</t>
  </si>
  <si>
    <t>　　《宗教事务条例》（2017年8月26日国务院令第686号）第二十一条：筹备设立宗教活动场所，由宗教团体向拟设立的宗教活动场所所在地的县级人民政府宗教事务部门提出申请。县级人民政府宗教事务部门应当自收到申请之日起30日内提出审核意见，报设区的市级人民政府宗教事务部门。
　　设区的市级人民政府宗教事务部门应当自收到县级人民政府宗教事务部门报送的材料之日起30日内，对申请设立其他固定宗教活动处所的，作出批准或者不予批准的决定；对申请设立寺观教堂的，提出审核意见，报省、自治区、直辖市人民政府宗教事务部门审批。
　　省、自治区、直辖市人民政府宗教事务部门应当自收到设区的市级人民政府宗教事务部门报送的材料之日起30日内，作出批准或者不予批准的决定。
　　宗教活动场所的设立申请获批准后，方可办理该宗教活动场所的筹建事项。
　　第三十三条第二款：宗教活动场所扩建、异地重建的，应当按照本条例第二十一条规定的程序办理。</t>
  </si>
  <si>
    <t>000141001002</t>
  </si>
  <si>
    <t>宗教活动场所扩建审批</t>
  </si>
  <si>
    <t>000141001003</t>
  </si>
  <si>
    <t>宗教活动场所异地重建审批</t>
  </si>
  <si>
    <t>000141005000</t>
  </si>
  <si>
    <t>在宗教活动场所内改建或者新建建筑物审批</t>
  </si>
  <si>
    <t>《宗教事务条例》（2017年8月26日国务院令第686号）第三十三条第一款：在宗教活动场所内改建或者新建建筑物，应当经所在地县级以上地方人民政府宗教事务部门批准后，依法办理规划、建设等手续。</t>
  </si>
  <si>
    <t>000141017000</t>
  </si>
  <si>
    <t>宗教团体、宗教院校、宗教活动场所接受境外组织和个人捐赠审批</t>
  </si>
  <si>
    <t>《宗教事务条例》（2017年8月26日国务院令第686号）第五十七条：宗教团体、宗教院校、宗教活动场所可以按照国家有关规定接受境内外组织和个人的捐赠，用于与其宗旨相符的活动。宗教团体、宗教院校、宗教活动场所不得接受境外组织和个人附带条件的捐赠，接受捐赠金额超过10万元的，应当报县级以上人民政府宗教事务部门审批。</t>
  </si>
  <si>
    <t>00014101000Y</t>
  </si>
  <si>
    <t>宗教团体成立、变更、注销前审批</t>
  </si>
  <si>
    <t>000141010001</t>
  </si>
  <si>
    <t>宗教团体成立前审批</t>
  </si>
  <si>
    <t>1.《宗教事务条例》（国务院令第686号）第七条　宗教团体的成立、变更和注销，应当依照国家社会团体管理的有关规定办理登记。
宗教团体章程应当符合国家社会团体管理的有关规定。
宗教团体按照章程开展活动，受法律保护。 2.《宗教事务部分行政许可项目实施办法》（国宗发〔2018〕11号）第七十一条 申请宗教团体成立、变更、注销的，由申请人将申请材料报作为其业务主管单位的人民政府宗教事务部门。人民政府宗教事务部门应当自受理申请之日起20日内，提出审查意见。 取得人民政府宗教事务部门审查同意的，申请人应当按照《社会团体登记管理条例》的有关规定，到人民政府民政部门办理相关手续。3.《社会团体登记管理条例》（1998年10月25日国务院令第250号发布， 根据2016年02月06日国务院令第666号《国务院关于修改部分行政法规的决定》修订）第九条  申请成立社会团体，应当经其业务主管单位审查同意，由发起人向登记管理机关申请登记。 第十八条  社会团体的登记事项需要变更的，应当自业务主管单位审查同意之日起30日内，向登记管理机关申请变更登记。第十九条  社会团体有下列情形之一的，应当在业务主管单位审查同意后，向登记管理机关申请注销登记。</t>
  </si>
  <si>
    <t>000141010002</t>
  </si>
  <si>
    <t>宗教团体变更前审批</t>
  </si>
  <si>
    <t>000141010003</t>
  </si>
  <si>
    <t>宗教团体注销前审批</t>
  </si>
  <si>
    <t>设立宗教临时活动地点审批</t>
  </si>
  <si>
    <t>1.《宗教事务条例》（2017年8月26日国务院令第686号）第三十五条第一款：信教公民有进行经常性集体宗教活动需要，尚不具备条件申请设立宗教活动场所的，由信教公民代表向县级人民政府宗教事务部门提出申请，县级人民政府宗教事务部门征求所在地宗教团体和乡级人民政府意见后，可以为其指定临时活动地点。 
2.国家宗教事务局印发的《宗教临时活动地点审批管理办法》第七条第二款：……县级人民政府宗教事务部门作出批准决定的，应当自作出决定之日起十日内书面通知申请人，同时抄送临时活动地点所在地乡级人民政府和宗教团体，并报设区的市级人民政府宗教事务部门备案；不予批准的，应当书面说明理由。</t>
  </si>
  <si>
    <t>000141014000</t>
  </si>
  <si>
    <t>宗教活动场所法人登记审批</t>
  </si>
  <si>
    <t>《宗教事务条例》（2017年8月26日国务院令第686号）第二十三条：“宗教活动场所符合法人条件的，经所在地宗教团体同意，并报县级人民政府宗教事务部门审查同意后，可以到民政部门办理法人登记。”</t>
  </si>
  <si>
    <t>00014100800Y</t>
  </si>
  <si>
    <t>宗教活动场所登记审批</t>
  </si>
  <si>
    <t>000141008001</t>
  </si>
  <si>
    <r>
      <rPr>
        <sz val="10"/>
        <rFont val="宋体"/>
        <charset val="134"/>
      </rPr>
      <t>宗教活动场所登记</t>
    </r>
    <r>
      <rPr>
        <sz val="10"/>
        <color indexed="10"/>
        <rFont val="宋体"/>
        <charset val="134"/>
      </rPr>
      <t>的</t>
    </r>
    <r>
      <rPr>
        <sz val="10"/>
        <rFont val="宋体"/>
        <charset val="134"/>
      </rPr>
      <t>审批</t>
    </r>
  </si>
  <si>
    <t>《宗教事务条例》（2004年11月30日国务院令第426号，2017年8月26日修订）第二十二条：“宗教活动场所经批准筹备并建设完工后，应当向所在地的县级人民政府宗教事务部门申请登记。县级人民政府宗教事务部门应当自收到申请之日起30内对该宗教活动场所的管理组织、规章制度建设等情况进行审核，对符合条件的予以登记，发给《宗教活动场所登记证》。”第二十四条：“宗教活动场所终止或者变更登记内容的，应当到原登记管理机关办理相应的注销或者变更登记手续。”</t>
  </si>
  <si>
    <t>000141008002</t>
  </si>
  <si>
    <t>宗教活动场所变更审批</t>
  </si>
  <si>
    <t>000141008003</t>
  </si>
  <si>
    <t>宗教活动场所终止审批</t>
  </si>
  <si>
    <t>县区级人民政府侨务办公室</t>
  </si>
  <si>
    <t>000144001000</t>
  </si>
  <si>
    <t>华侨回国定居审批</t>
  </si>
  <si>
    <t>《中华人民共和国出境入境管理法》（2012年6月30日主席令第57号）第十三条：定居国外的中国公民要求回国定居的，应当在入境前向中华人民共和国驻外使馆、领馆或者外交部委托的其他驻外机构提出申请，也可以由本人或者经由国内亲属向拟定居地的县级以上地方人民政府侨务部门提出申请。
《国务院侨办、公安部、外交部《关于印发&lt;华侨回国定居办理工作规定&gt;的通知》（国侨发〔2013〕18号）第七条：“市级人民政府侨务部门收到县级人民政府侨务部门报送的申请材料后，应当对申请材料进行复核，于五个工作日内提出复核意见报省级人民政府侨务部门审批。
华侨回国定居申请数量较多的省、自治区，可以由市级人民政府侨务部门审批华侨回国定居申请。”</t>
  </si>
  <si>
    <t>城市管理行政执法局</t>
  </si>
  <si>
    <t>000117012000</t>
  </si>
  <si>
    <t>关闭、闲置、拆除城市环卫设施许可</t>
  </si>
  <si>
    <t>《固体废物污染环境防治法》（1995年10月30日主席令第五十八号，2015年4月24日予以修改）第四十四条 建设生活垃圾处置的设施、场所，必须符合国务院环境保护行政主管部门和国务院建设行政主管部门规定的环境保护和环境卫生标准。禁止擅自关闭、闲置或者拆除生活垃圾处置的设施、场所；确有必要关闭、闲置或者拆除的，必须经所在地的市、县人民政府环境卫生行政主管部门和环境保护行政主管部门核准，并采取措施，防止污染环境。
《城市市容和环境卫生管理条例》（1992年国务院令条101号）第二十二条　一切单位和个人都不得擅自拆除环境卫生设施；因建设需要必须拆除的，建设单位必须事先提出拆迁方案，报城市人民政府市容环境卫生行政主管部门批准。</t>
  </si>
  <si>
    <t>000117013000</t>
  </si>
  <si>
    <t>从事生活垃圾（含粪便）经营性清扫、收集、运输、处理服务审批</t>
  </si>
  <si>
    <t>《国务院对确需保留的行政审批项目设定行政许可的决定》（2004年6月29日国务院令第412号，2009年1月29日予以修改）附件第102项 从事城市生活垃圾经营性清扫、收集、运输、处理服务审批 所在城市的市人民政府市容环境卫生行政主管部门。
《吉林省城市市容和环境卫生管理条例》（吉林省第十一届人民代表大会常务委员会公告第10号）第十八第从事城市生活垃圾经营性清扫、收集、运输服务,生活垃圾经营性处理,城市建筑垃圾处置和运输,应当具备规定的专业技术条件,按照国家有关规定取得许可。
禁止涂改、倒卖、出租、出借或者以其他形式非法转让涉及城市市容和环境卫生管理的许可文件。第二十九条生活垃圾经营性清扫、收集和运输服务项目,应当通过招标的方式确定环境卫生作业项目承揽单位。承揽环境卫生作业的单位不得将项目转让。</t>
  </si>
  <si>
    <t>000117025000</t>
  </si>
  <si>
    <t>临时占用城市绿化用地审批</t>
  </si>
  <si>
    <t>对标国家新增、《城市绿化条例》（1992年6月22日国务院令第100号，2017年3月1日予以修改）第十九条：……因建设或者其他特殊需要临时占用城市绿化用地，须经城市人民政府城市绿化行政主管部门同意，并按照有关规定办理临时用地手续。
第二十一条：在城市的公共绿地内开设商业､服务摊点的,应当持工商行政管理部门批准的营业执照,在公共绿地管理单位指定的地点从事经营活动,并遵守公共绿地和工商行政管理的规定｡</t>
  </si>
  <si>
    <t>000117027000</t>
  </si>
  <si>
    <t>砍伐城市树木审批</t>
  </si>
  <si>
    <t>对标国家新增、《城市绿化条例》（1992年6月22日国务院令第100号，2017年3月1日予以修改）第二十条：……砍伐城市树木，必须经城市人民政府城市绿化行政主管部门批准，并按照国家有关规定补植树木或者采取其他补救措施。</t>
  </si>
  <si>
    <t>在公园绿地内开设商业、服务业等经营活动的审批</t>
  </si>
  <si>
    <t>《吉林省城市绿化管理条例》第二十四条　
凡园内有从事商业、服务业等经营活动的公园、动物园、植物园、游园等，必须编制经营活动布点规划，并报上级园林管理机构批准。进入公园、动物园、植物园、游园从事经营活动的，必须经园林管理机构按照布点规划批准后，方可办理有关批准手续。在园内经营，必须服从园林管理机构的有关管理。</t>
  </si>
  <si>
    <t>000117020000</t>
  </si>
  <si>
    <t>市政设施建设类审批</t>
  </si>
  <si>
    <t>《吉林省市政公用设施管理条例》（吉林省第八届人民代表大会常务委员会第十八次会议公告第56号）第十四条：市政公用设施管理部门和公安交通管理部门应加强对城市道路的管理，严格控制城市道路的占用和挖掘保证城市道路设施完好和交通畅通、安全。第十六条：需要临时挖掘或占用道路的，需经市、县市政公用设施管理部门和公安交通管理部门批准。办理许可证。并向市政公用设施管理部门交纳道路挖掘费、占用费及回填道路和恢复设施保证金。第二十条：因紧急抢修自来水、燃气、供热、通信、电力等设施需挖掘道路时，应立即通知道路设施管理部门和公安交通管理部门，并在24小时内补办手续，交纳道路占用费和挖掘费。《城市道路管理条例》（1996年6月4日国务院令第198号，2011年1月1日予以修改）第三十条 未经市政工程行政主管部门和公安交通管理部门批准，任何单位或者个人不得占用或者挖掘城市道路。第三十一条 因特殊情况需要临时占用城市道路的，须经市政工程行政主管部门和公安交通管理部门批准，方可按照规定占用。 第三十三条 因工程建设需要挖掘城市道路的，应当持城市规划部门批准签发的文件和有关设计文件，到市政工程行政主管部门和公安交通管理部门办理审批手续，方可按照规定挖掘。 新建、扩建、改建的城市道路交付使用后5年内、大修的城市道路竣工后3年内不得挖掘；因特殊情况需要挖掘的，须经县级以上城市人民政府批准。《城市道路管理条例》（1996年6月4日国务院令第198号，2011年1月1日予以修改）第二十九条 依附于城市道路建设各种管线、杆线等设施的，应当经市政工程行政主管部门批准，方可建设。《国务院对确需保留的行政审批项目设定行政许可的决定》（2004年6月29日国务院令第412号，2009年1月29日予以修改）附件第109项：城市桥梁上架设各类市政管线审批，实施机关：所在城市的市人民政府市政工程设施行政主管部门。《国务院关于印发清理规范投资项目建设审批事项实施方案的通知》（国发{2016}29号）第二条第（二）项：将占用、挖掘城市道路审批、依附于城市道路建设各种管线、杆线等设施审批、城市桥梁上架设各类市政管线审批3项合并为市政设施建设类审批1项</t>
  </si>
  <si>
    <t>特殊车辆在城市道路上行驶（包括经过城市桥梁）审批</t>
  </si>
  <si>
    <t>《城市道路管理条例》第二十八条履带车、铁轮车或者超重、超高、超长车辆需要在城市道路上行驶的，事先须征得市政工程行政主管部门同意，并按照公安交通管理部门指定的时间、路线行驶。军用车辆执行任务需要在城市道路上行驶的，可以不受前款限制，但是应当按照规定采取安全保护措施。</t>
  </si>
  <si>
    <t>000117018000</t>
  </si>
  <si>
    <t>燃气经营许可证核发</t>
  </si>
  <si>
    <t>1.《城镇燃气管理条例》（国务院令第583号）第十五条：国家对燃气经营实行许可证制度。从事燃气经营活动的企业，应当具备下列条件：（一）符合燃气发展规划要求；（二）有符合国家标准的燃气气源和燃气设施；（三）企业的主要负责人、安全生产管理人员以及运行、维护和抢修人员经专业培训并考核合格；（四）法律、法规规定的其他条件。符合前款规定条件的，由县级以上地方人民政府燃气管理部门核发燃气经营许可证；
2.《燃气经营许可管理办法》（建城[2014]167号）第三条：住房城乡建设部指导全国燃气经营许可管理工作。县级以上地方人民政府燃气管理部门负责本行政区域内的燃气经营许可管理工作。第四条：燃气经营许可证由县级以上地方人民政府燃气管理部门核发，具体发证部门根据省级地方性法规、省级人民政府规章或决定确定。</t>
  </si>
  <si>
    <t>000117019000</t>
  </si>
  <si>
    <t>燃气经营者改动市政燃气设施审批</t>
  </si>
  <si>
    <t>《城镇燃气管理条例》（国务院令第583号）第三十八条：燃气经营者改动市政燃气设施，应当制定改动方案，报县级以上地方人民政府燃气管理部门批准。改动方案应当符合燃气发展规划，明确安全施工要求，有安全防护和保障正常用气的措施；《国务院关于第六批取消和调整行政审批项目的决定》（国发〔2012〕52号）附件2（一）第21项：燃气经营者改动市政燃气设施审批，下放至设区的市级、县级以上地方人民政府燃气管理部门。</t>
  </si>
  <si>
    <t>000117014000</t>
  </si>
  <si>
    <t>城市建筑垃圾处置核准</t>
  </si>
  <si>
    <t>《国务院对确需保留的行政审批项目设定行政许可的决定》（2004年6月29日国务院令第412号，2009年1月29日予以修改）附件第101项：城市建筑垃圾处置核准，实施机关：城市人民政府市容环境卫生行政主管部门。</t>
  </si>
  <si>
    <t>设置大型户外广告及在城市建筑物、设施上悬挂、张贴宣传品审批</t>
  </si>
  <si>
    <t xml:space="preserve">1.《城市市容和环境卫生管理条例》（1992年6月28日国务院令第101号，2011年1月1日予以修改）第十一条　在城市中设置户外广告、标语牌、画廊、橱窗等，应当内容健康、外型美观，并定期维修、油饰或者拆除。
　　大型户外广告的设置必须征得城市人民政府市容环境卫生行政主管部门同意后，按照有关规定办理审批手续。          第十七条：……单位和个人在城市建筑物、设施上张挂、张贴宣传品等，须经城市人民政府市容环境卫生行政主管部门或者其他有关部门批准。
   2.《吉林省城市市容和环境卫生管理条例》（2008年11月28日吉林省第十一届人民代表大会常务委员会第七次会议通过）第二十四条设置牌匾、商幌、画廊、标语牌、指示牌等,应当符合城市市容专业规划;尚未制定规划的,应当符合当地城市市容和环境卫生行政主管部门规定的位置、体量、数量等要求。设置大型户外广告牌必须征得城市人民政府市容和环境卫生行政主管部门同意后,按照有关规定办理审批手续。
</t>
  </si>
  <si>
    <t>临时性建筑物搭建、堆放物料、占道施工审批</t>
  </si>
  <si>
    <t xml:space="preserve">1.《城市市容和环境卫生管理条例》（1992年6月28日国务院令第101号，2011年1月1日予以修改）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      2.《吉林省城市市容和环境卫生管理条例》（2008年11月28日吉林省第十一届人民代表大会常务委员会第七次会议通过）第十九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第二十一条: 占用道路以及其他公用场地开设集贸市场、摆摊经营的，应当经有关部门批准，具体管理办法由（州）、县（市）人民政府制定。
</t>
  </si>
  <si>
    <t>县商务局</t>
  </si>
  <si>
    <t>000121013000</t>
  </si>
  <si>
    <t>对外贸易经营者备案登记</t>
  </si>
  <si>
    <t>《中华人民共和国对外贸易》（1994年5月12日第八届全国人民代表大会常务委员会第七次会议通过2004年4月6日第十届全国人民代表大会常务委员会第八次会议修订2016年11月7日第十二届全国人民代表大会常务委员会第二十四次会议修订2016年11月7日中华人民共和国主席令第五十七号公布 自2016年11月7日起施行）第九条：从事货物进出口或者技术进出口的对外贸易经营者，应当向国务院对外贸易主管部门或者其委托的机构办理备案登记；但是，法律、行政法规和国务院对外贸易主管部门规定不需要备案登记的除外。备案登记的具体办法由国务院对外贸易主管部门规定。对外贸易经营者未按照规定办理备案登记的，海关不予办理进出口货物的报关验放手续。</t>
  </si>
  <si>
    <t>成品油零售经营资格审批（初审）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</si>
  <si>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2.《成品油市场管理办法》商务部令2006年第23号 　第三条 国家对成品油经营实行许可制度。
　　商务部负责起草成品油市场管理的法律法规，拟定部门规章并组织实施，依法对全国成品油市场进行监督管理。
　　省、自治区、直辖市及计划单列市人民政府商务主管部门（以下简称省级人民政府商务主管部门）负责制定本辖区内加油站和仓储行业发展规划，组织协调本辖区内成品油经营活动的监督管理。
3.《中共吉林省委、吉林省政府关于扩大磐石市等7个县（市）经济社会管理权限推动县域经济转型升级的实施意见》下发给7个县（市）管理权限推动县域经济转型升级的实施意见》吉发〔2016〕45号目录第154条</t>
  </si>
  <si>
    <t>对外劳务合作经营资格核准</t>
  </si>
  <si>
    <t>1.《中华人民共和国对外贸易法》（1994年5月12日第八届全国人民代表大会常务委员会第七次会议通过　2004年4月6日第十届全国人民代表大会常务委员会第八次会议修订　2016年11月7日第十二届全国人民代表大会常务委员会第二十四次会议修订　2016年11月7日中华人民共和国主席令第五十七号公布　　自2016年11月7日起施行）第十条：从事对外劳务合作的单位，应当具备相应的资质。具体办法由国务院规定
2.《对外劳务合作管理条例》（2012年6月4日国务院令第620号）第五条、从事对外劳务合作，应当按照省、自治区、直辖市人民政府的规定，经省级或者设区的市级人民政府商务主管部门批准，取得对外劳务合作经营资格。第七条申请对外劳务合作经营资格的企业，应当向所在地省级或者设区的市级人民政府商务主管部门（以下称负责审批的商务主管部门）提交其符合本条例第六条规定条件的证明材料。负责审批的商务主管部门应当自收到证明材料之日起20个工作日内进行审查，作出批准或者不予批准的决定。予以批准的，颁发对外劳务合作经营资格证书；不予批准的，书面通知申请人并说明理由。
　　申请人持对外劳务合作经营资格证书，依法向工商行政管理部门办理登记。
　　负责审批的商务主管部门应当将依法取得对外劳务合作经营资格证书并办理登记的企业（以下称对外劳务合作企业）名单报至国务院商务主管部门，国务院商务主管部门应当及时通报中国驻外使馆、领馆。
　　未依法取得对外劳务合作经营资格证书并办理登记，不得从事对外劳务合作。
3.对外劳务合作管理条例》2012年6月4日国务院令第620号第二章第七条申请对外劳务合作经营资格的企业，应当向所在地省级或者设区的市级人民政府商务主管部门（以下称负责审批的商务主管部门）提交其符合本条例第六条规定条件的证明材料。负责审批的商务主管部门应当自收到证明材料之日起20个工作日内进行审查，作出批准或者不予批准的决定。予以批准的，颁发对外劳务合作经营资格证书；不予批准的，书面通知申请人并说明理由。
　　申请人持对外劳务合作经营资格证书，依法向工商行政管理部门办理登记。
　　负责审批的商务主管部门应当将依法取得对外劳务合作经营资格证书并办理登记的企业（以下称对外劳务合作企业）名单报至国务院商务主管部门，国务院商务主管部门应当及时通报中国驻外使馆、领馆。
　　未依法取得对外劳务合作经营资格证书并办理登记，不得从事对外劳务合作。        
4.《中共吉林省委、吉林省政府关于扩大磐石市等7个县（市）经济社会管理权限推动县域经济转型升级的实施意见》下发给7个县（市）管理权限推动县域经济转型升级的实施意见》吉发〔2016〕45号目录第157条</t>
  </si>
  <si>
    <t>报废汽车回收（拆解）企业资格认定</t>
  </si>
  <si>
    <t>1.《报废汽车回收管理办法》第八条：拟从事报废汽车回收业务的，应当向省、自治区、直辖市人民政府经济贸易管理部门提出申请。省、自治区、直辖市人民政府经济贸易管理部门应当自收到申请之日起30个工作日内，按照本办法第七条规定的条件对申请审核完毕;特殊情况下，可以适当延长，但延长的时间不得超过30个工作日。经审核符合条件的，颁发《资格认定书》;不符合条件的，驳回申请并说明理由。
申请人取得《资格认定书》后，应当依照废旧金属收购业治安管理办法的规定向公安机关申领《特种行业许可证》。
申请人持《资格认定书》和《特种行业许可证》向工商行政管理部门办理登记手续，领取营业执照后，方可从事报废汽车回收业务。
省、自治区、直辖市经济贸易管理部门应当将本行政区域内取得资格认定的报废汽车回收企业，报国家经济贸易委员会备案，并由国家经济贸易委员会予以公布。
2.《中共吉林省委、吉林省政府关于扩大磐石市等7个县（市）经济社会管理权限推动县域经济转型升级的实施意见》下发给7个县（市）管理权限推动县域经济转型升级的实施意见》吉发〔2016〕45号目录第152条</t>
  </si>
  <si>
    <t>000159001000</t>
  </si>
  <si>
    <t>粮食收购资格认定</t>
  </si>
  <si>
    <t>《粮食流通管理条例》（国务院令第407号）2016年修订本第九条依照《中华人民共和国公司登记管理条例》等规定办理登记的经营者，取得粮食收购资格后，方可从事粮食收购活动。
申请从事粮食收购活动，应当向办理工商登记的部门同级的粮食行政管理部门提交书面申请，并提供资金、仓储设施、质量检验和保管能力等证明材料。粮食行政管理部门应当自受理之日起15个工作日内完成审核，对符合本条例第八条规定具体条件的申请者作出许可决定并公示。</t>
  </si>
  <si>
    <t>梨树县环境保护局</t>
  </si>
  <si>
    <t>HB-XK-001</t>
  </si>
  <si>
    <t>建设项目环境影响评价文件审批</t>
  </si>
  <si>
    <t xml:space="preserve">《中华人民共和国环境保护法》（主席令第9号）第十九条：编制有关开发利用规划，建设对环境有影响的项目，应当依法进行环境影响评价。未依法进行环境影响评价的开发利用规划，不得组织实施；未依法进行环境影响评价的建设项目，不得开工建设。
《中华人民共和国环境影响评价法》(主席令第24号)第二十二条：建设项目的环境影响评价文件，由建设单位按照国务院的规定报有审批权的环境保护行政主管部门审批……。
</t>
  </si>
  <si>
    <t>HB-XK-002</t>
  </si>
  <si>
    <t>防治污染设施拆除或闲置审批</t>
  </si>
  <si>
    <t>《中华人民共和国固体废物污染环境防治法》（主席令第23号）第三十四条：禁止擅自关闭、闲置或者拆除工业固体废物污染环境防治设施、场所。确有必要关闭、闲置或者拆除的，必须经所在地县级以上地方人民政府环境保护行政主管部门核准，并采取措施，防止污染环境。                                      《中华人民共和国环境噪声污染防治法》（主席令第24号） 第十五条：拆除或者闲置环境噪声污染防治设施的，必须事先报经所在地的县级以上地方人民政府环境保护行政主管部门批准。                                           《中华人民共和国环境保护法》（主席令第9号）第四十一条：建设项目中防治污染的设施，应当与主体工程同时设计、同时施工、同时投产使用。防治污染的设施应当符合经批准的环境影响评价文件的要求，不得擅自拆除或者闲置。</t>
  </si>
  <si>
    <t>HB-XK-003</t>
  </si>
  <si>
    <t>排污许可</t>
  </si>
  <si>
    <t>《中华人民共和国环境保护法》（主席令第9号）第四十五条：国家依照法律规定实行排污许可管理制度。实行排污许可管理的企业事业单位和其他生产经营者应当按照排污许可证的要求排放污染物；未取得排污许可证的，不得排放污染物。                                                    《中华人民共和国水污染防治法》（主席令第70号）第二十一条第一款：直接或者间接向水体排放工业废水和医疗污水以及其他按照规定应当取得排污许可证方可排放的废水、污水的企业事业单位，应当取得排污许可证；城镇污水集中处理设施的运营单位，也应当取得排污许可证。排污许可的具体办法和实施步骤由国务院规定。                                                   《中华人民共和国大气染防治法》（主席令第31号）第十九条：排放工业废气或者本法第七十八条规定名录中所列有毒有害大气污染物的企业事业单位、集中供热设施的燃煤热源生产运营单位以及其他依法实行排污许可管理的单位，应当取得排污许可证。排污许可的具体办法和实施步骤由国务院规定。</t>
  </si>
  <si>
    <t>HB-XK-004</t>
  </si>
  <si>
    <t>废弃电器电子产品处理企业资格审批</t>
  </si>
  <si>
    <t>《废弃电器电子产品回收处理管理条例》（国务院令第551号）第六条：国家对废弃电器电子产品处理实行资格许可制度。设区的市级人民政府环境保护主管部门审批废弃电器电子产品处理企业（以下简称处理企业）资格。</t>
  </si>
  <si>
    <t>HB-XK-005</t>
  </si>
  <si>
    <t>危险废物经营许可</t>
  </si>
  <si>
    <t>《中华人民共和国固体废物污染环境防治法》（主席令第23号）第五十七条第一款：从事收集、贮存、处置危险废物经营活动的单位，必须向县级以上人民政府环境保护行政主管部门申请领取经营许可证；从事利用危险废物经营活动的单位，必须向国务院环境保护行政主管部门或者省、自治区、直辖市人民政府环境保护行政主管部门申请领取经营许可证。具体管理办法由国务院规定。
《危险废物经营许可证管理办法》（国务院令第666号）第二条：在中华人民共和国境内从事危险废物收集、贮存、处置经营活动的单位，应当依照本办法的规定，领取危险废物经营许可证。
《医疗废物管理条例》（国务院令第376号）第二十二条：从事医疗废物集中处置活动的单位，应当向县级以上人民政府环境保护行政主管部门申请领取经营许可证；未取得经营许可证的单位，不得从事有关医疗废物集中处置的活动。</t>
  </si>
  <si>
    <t>HB-XK-006</t>
  </si>
  <si>
    <t>放射性同位素转让审批</t>
  </si>
  <si>
    <t>《放射性同位素与射线装置安全和防护条例》（国务院令 第449号）第二十条：转让放射性同位素，由转入单位向其所在地省、自治区、直辖市人民政府环境保护主管部门提出申请，并提交符合本条例第十九条规定要求的证明材料。省、自治区、直辖市人民政府环境保护主管部门应当自受理申请之日起15个工作日内完成审查，符合条件的，予以批准；不符合条件的，书面通知申请单位并说明理由。</t>
  </si>
  <si>
    <t>HB-XK-007</t>
  </si>
  <si>
    <t>辐射安全许可</t>
  </si>
  <si>
    <t>《中华人民共和国放射性污染防治法》（主席令第6号)第二十八条第一款：生产、销售、使用放射性同位素和射线装置的单位，应当按照国务院有关放射性同位素与射线装置放射防护的规定申请领取许可证，办理登记手续。
《放射性同位素与射线装置安全和防护条例》（国务院令 第449号）第五条：生产、销售、使用放射性同位素和射线装置的单位，应当依照本章规定取得许可证。                                                          《放射性同位素与射线装置安全和防护条例》（国务院令 第449号）第六条第一款：“ 除医疗使用Ⅰ类放射源、制备正电子发射计算机断层扫描用放射性药物自用的单位外，生产放射性同位素、销售和使用Ⅰ类放射源、销售和使用Ⅰ类射线装置的单位的许可证，由国务院环境保护主管部门审批颁发”，第六条第二款：“前款规定之外的单位的许可证，由省、自治区、直辖市人民政府环境保护主管部门审批颁发”。</t>
  </si>
  <si>
    <t>HB-XK-008</t>
  </si>
  <si>
    <t>在野外进行放射性同位素示踪试验审批</t>
  </si>
  <si>
    <t>《放射性同位素与射线装置安全和防护条例》第三十六条第二款：在野外进行放射性同位素示踪试验的，应当经省级以上人民政府环境保护主管部门商同级有关部门批准方可进行。</t>
  </si>
  <si>
    <t>HB-XK-009</t>
  </si>
  <si>
    <t>夜间建筑施工许可</t>
  </si>
  <si>
    <t>《中华人民共和国环境噪声污染防治法》（主席令第24号）第三十条第一款：“在城市市区噪声敏感建筑物集中区域内，禁止夜间进行产生环境噪声污染的建筑施工作业，但抢修、抢险作业和因生产工艺上要求或者特殊需要必须连续作业的除外”，第三十条第二款：“因特殊需要必须连续作业的，必须有县级以上人民政府或者其有关主管部门的证明”。</t>
  </si>
  <si>
    <t>HB-XK-010</t>
  </si>
  <si>
    <t xml:space="preserve">江河、湖泊新建、改建或者扩大排污口审核
</t>
  </si>
  <si>
    <t xml:space="preserve">《中华人民共和国水法》（主席令第48号）第三十四条第二款：在江河、湖泊新建、改建或者扩大排污口，应当经过有管辖权的水行政主管部门或者流域管理机构同意，由环境保护行政主管部门负责对该建设项目的环境影响报告书进行审批。                                                《中华人民共和国水污染防治法》（主席令第70号）第十九条第二款：建设单位在江河、湖泊新建、改建、扩建排污口的，应当取得水行政主管部门或者流域管理机构同意；涉及通航、渔业水域的，环境保护主管部门在审批环境影响评价文件时，应当征求交通、渔业主管部门的意见。                                                                 《入河排污口监督管理办法》第六条：设置入河排污口的单位（下称排污单位），应当在向环境保护行政主管部门报送建设项目环境影响报告书（表）之前，向有管辖权的县级以上地方人民政府水行政主管部门或者流域管理机构提出入河排污口设置申请……。 </t>
  </si>
  <si>
    <t>县文化广播电视和旅游局</t>
  </si>
  <si>
    <t>000122002000</t>
  </si>
  <si>
    <t>旅行社设立许可</t>
  </si>
  <si>
    <t>《中华人民共和国旅游法》（2013年4月25日主席令第3号）第二十八条设立旅行社，招徕、组织、接待旅游者，为其提供旅游服务，应当具备下列条件，取得旅游主管部门的许可。
《旅行社条例》（2009年国务院令第550号，2017年3月1日修订）第七条申请经营国内旅游业务和入境旅游业务的，应当向所在地省、自治区、直辖市旅游行政管理部门或者其委托的设区的市级旅游行政管理部门提出申请，并提交符合本条例第六条规定的相关证明文件。</t>
  </si>
  <si>
    <t>000122003000</t>
  </si>
  <si>
    <t>导游证核发</t>
  </si>
  <si>
    <t>《中华人民共和国旅游法》（2013年4月25日主席令第3号）第三十七条：参加导游资格考试成绩合格，与旅行社订立劳动合同或者在相关旅游行业组织注册的人员，可以申请取得导游证。
《导游人员管理条例》（1999年5月14日国务院令第263号）第四条：取得导游人员资格证书的，经与旅行社订立劳动合同或者在导游服务公司登记，方可持所订立的劳动合同或者登记证明材料，向省、自治区、直辖市人民政府旅游行政部门申请领取导游证。</t>
  </si>
  <si>
    <t>000122011000</t>
  </si>
  <si>
    <t>申请从事互联网上网服务经营活动审批</t>
  </si>
  <si>
    <t>《互联网上网服务营业场所管理条例》（2002年9月29日国务院令第363号，2016年2月6日予以修改）第四条：县级以上人民政府文化行政部门负责互联网上网服务营业场所经营单位的设立审批。第十条：互联网上网服务营业场所经营单位申请从事互联网上网服务经营活动，应当向县级以上地方人民政府文化行政部门提出申请；第十三条：互联网上网服务营业场所经营单位变更营业场所地址或者对营业场所进行改建、扩建，变更计算机数量或者其他重要事项的，应当经原审核机关同意。</t>
  </si>
  <si>
    <t>000122012000</t>
  </si>
  <si>
    <t>营业性演出审批</t>
  </si>
  <si>
    <t>《营业性演出管理条例》（2008年7月22日国务院令第528号，2016年2月6日予以修改）第十三条：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t>
  </si>
  <si>
    <t>000122013000</t>
  </si>
  <si>
    <t>娱乐场所从事娱乐场所经营活动审批</t>
  </si>
  <si>
    <t>《娱乐场所管理条例》（2006年1月29日国务院令第458号，2016年2月6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t>
  </si>
  <si>
    <t>000122015000</t>
  </si>
  <si>
    <t>文艺表演团体从事营业性演出活动审批</t>
  </si>
  <si>
    <t>《营业性演出管理条例》（2008年7月22日国务院令第528号，2016年2月6日予以修改）第六条：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t>
  </si>
  <si>
    <t>000122017000</t>
  </si>
  <si>
    <t>香港特别行政区、澳门特别行政区的投资者在内地投资设立合资、合作、独资经营的演出场所经营单位从事演出场所经营活动审批</t>
  </si>
  <si>
    <t>《营业性演出管理条例》（2008年7月22日国务院令第528号，2016年2月6日予以修改）第十一条第一款：香港特别行政区、澳门特别行政区的投资者可以在内地投资设立合资、合作、独资经营的演出经纪机构、演出场所经营单位；香港特别行政区、澳门特别行政区的演出经纪机构可以在内地设立分支机构。
第三款：依照本条例规定设立的演出经纪机构申请从事营业性演出活动，依照本条例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t>
  </si>
  <si>
    <t>000122019000</t>
  </si>
  <si>
    <t>台湾地区的投资者在内地投资设立合资、合作经营的演出场所经营单位从事演出场所经营活动审批</t>
  </si>
  <si>
    <t>《营业性演出管理条例》（2005年7月7日国务院令第439号，2016年2月6日予以修改）第十一条第二款：台湾地区的投资者可以在内地投资设立合资、合作经营的演出经纪机构、演出场所经营单位，但内地合营者的投资比例应当不低于51%，内地合作者应当拥有经营主导权；不得设立合资、合作、独资经营的文艺表演团体和独资经营的演出经纪机构、演出场所经营单位。
第三款：依照本条例规定设立的演出经纪机构申请从事营业性演出活动，依照本条例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t>
  </si>
  <si>
    <t>000132012000</t>
  </si>
  <si>
    <t>乡镇设立广播电视站和机关、部队、团体、企业事业单位设立有线广播电视站审批</t>
  </si>
  <si>
    <t>《广播电视管理条例》（1997年8月11日国务院令第228号，2013年12月7日国务院令第645号第一次修订，2017年3月1日国务院令第676号第二次修订）第十五条：乡、镇设立广播电视站的，由所在地县级以上人民政府广播电视行政部门负责审核，并按照国务院广播电视行政部门的有关规定审批。机关、部队、团体、企业事业单位设立有线广播电视站的，按照国务院有关规定审批。
《广播电视站审批管理暂行规定》（2004年7月6日广电总局令第32号）第三条：市辖区、乡镇及企事业单位、大专院校可申请设立广播电视站。第五条：申请设立广播电视站，须由申请单位向当地县级以上广播电视行政部门提出申请，逐级审核同意后，报省级广播电视行政部门审批。</t>
  </si>
  <si>
    <t>000132013000</t>
  </si>
  <si>
    <t>广播电视视频点播业务许可证（乙种）审批</t>
  </si>
  <si>
    <t>《国务院对确需保留的行政审批项目设定行政许可的决定》（2004年6月29日国务院令第412号，2009年1月29日予以修改）附件第303项：开办视频点播业务审批（实施机关：广电总局、省级人民政府广播电视行政主管部门）。
《广播电视视频点播业务管理办法》（2004年7月6日广电总局令第35号）第五条：开办视频点播业务须取得《广播电视视频点播业务许可证》。第六条：《广播电视视频点播业务许可证》分为甲、乙2种。第十二条：申请《广播电视视频点播业务许可证（乙种）》的，应向当地县级以上广播电视行政部门提出申请，并提交符合第十条规定的申报材料。经逐级审核后，报省级广播电视行政部门审批。</t>
  </si>
  <si>
    <t>000132014000</t>
  </si>
  <si>
    <t>有线广播电视传输覆盖网工程建设及验收审核</t>
  </si>
  <si>
    <t>《广播电视管理条例》（1997年8月11日国务院令第228号，2013年12月7日国务院令第645号第一次修订，2017年3月1日国务院令第676号第二次修订）第十七条：国务院广播电视行政部门应当对全国广播电视传输覆盖网按照国家的统一标准实行统一规划，并实行分级建设和开发。县级以上地方人民政府广播电视行政部门应当按照国家有关规定，组建和管理本行政区域内的广播电视传输覆盖网。第二十二条：广播电视传输覆盖网的工程建设和使用的广播电视技术设备，应当符合国家标准、行业标准。工程竣工后，由广播电视行政部门组织验收，验收合格的，方可投入使用。</t>
  </si>
  <si>
    <t>000132016000</t>
  </si>
  <si>
    <t>区域性有线广播电视传输覆盖网总体规划、建设方案审核</t>
  </si>
  <si>
    <t>《广播电视管理条例》（1997年8月11日国务院令第228号，2013年12月7日国务院令第645号第一次修订，2017年3月1日国务院令第676号第二次修订）第二十三条：区域性有线广播电视传输覆盖网的规划、建设方案，由县级人民政府或者设区的市、自治州人民政府的广播电视行政部门报省、自治区、直辖市人民政府广播电视行政部门批准后实施，或者由省、自治区、直辖市人民政府广播电视行政部门报国务院广播电视行政部门批准后实施。</t>
  </si>
  <si>
    <t>建设工程文物保护和考古许可</t>
  </si>
  <si>
    <t>《中华人民共和国文物保护法》（1982年11月19日第五届全国人大常委会令第11号，2015年4月24日予以修改）第十七条：因特殊情况需要在文物保护单位的保护范围内进行其他建设工程或者爆破、钻探、挖掘等作业的，必须保证文物保护单位的安全，并经核定公布该文物保护单位的人民政府批准，在批准前应当征得上一级人民政府文物行政部门同意；在全国重点文物保护单位的保护范围内进行其他建设工程或者爆破、钻探、挖掘等作业的，必须经省、自治区、直辖市人民政府批准，在批准前应当征得国务院文物行政部门同意。</t>
  </si>
  <si>
    <t>在广播电视设施保护区内架设通讯和电力线路、埋设电缆或管道、修建电气铁路、高压变电所的同意</t>
  </si>
  <si>
    <t>《广播电视设施保护条例》（中华人民共和国国务院令第295号）第十六条　在天线场地敷设电力、通讯线路或者在架空传输线路上附挂电力、通讯线路的，应当事先征得广播电视设施管理单位同意，并在专业人员的指导下进行施工。</t>
  </si>
  <si>
    <t>新建、扩建工程设计搬迁或者涉及广电设施的同意</t>
  </si>
  <si>
    <t>《广播电视设施保护条例》（中华人民共和国国务院令第295号）第十八条　进行工程建设，应当尽量避开广播电视设施；重大工程项目确实无法避开而需要搬迁广播电视设施的，城市规划行政主管部门在审批前，应当征得有关广播电视行政管理部门同意。</t>
  </si>
  <si>
    <t>000132038000</t>
  </si>
  <si>
    <t>广播电视节目制作经营单位设立审批</t>
  </si>
  <si>
    <t>《广播电视管理条例》（1997年8月11日国务院令第228号，2013年12月7日修改）第三十一条：广播电视节目由广播电台、电视台和省级以上人民政府广播电视行政部门批准设立的广播电视节目制作经营单位制作。广播电台、电视台不得播放未取得广播电视节目制作经营许可的单位制作的广播电视节目。
《吉林省人民政府关于公布取消、下放和保留省级行政权力事项清单的通告》（吉政明电[2018]18号）第32项：其中，中、省直机构申请《广播电视节目经营许可证》报省局审批，市、县级机构申请报市州局审批。</t>
  </si>
  <si>
    <t>000133002000</t>
  </si>
  <si>
    <t>经营高危险性体育项目许可</t>
  </si>
  <si>
    <t>《全民健身条例》（2009年8月30日国务院令第560号，2016年2月6日予以修改）第三十二条：企业、个体工商户经营高危险性体育项目的，应当符合下列条件，并向县级以上人民政府体育主管部门提出申请……县级以上人民政府体育主管部门应当自收到申请之日起30日内进行实地核查，做出批准或者不予批准的决定。批准的，应当发给许可证；不予批准的，应当书面通知申请人并说明理由。
《国务院关于取消和下放一批行政审批项目等事项的决定》（国发〔2013〕19号）第91项：经营高危险性体育项目许可，下放至省级以下体育行政主管部门。</t>
  </si>
  <si>
    <t>000133003000</t>
  </si>
  <si>
    <t>举办健身气功活动及设立站点审批</t>
  </si>
  <si>
    <t>《国务院对确需保留的行政审批项目设定行政许可的决定》（2004年7月国务院令第412号）附件第336项：“举办健身气功活动及设立站点审批。”实施机关：县级以上人民政府体育行政主管部门。
《国务院关于第五批取消和下放管理层级行政审批项目的决定》（国发〔2010〕21号）附件2国务院决定下放管理层级的行政审批项目目录，第62项：“设立健身气功活动站点审批”。下放管理实施机关：县级人民政府体育行政主管部门。
《健身气功管理办法》（2006年11月国家体育总局令第9号发布）第十一条：“举办全国性、跨省（区、市）的健身气功活动，经国家体育总局批准。</t>
  </si>
  <si>
    <t>000133006000</t>
  </si>
  <si>
    <t>临时占用公共体育场（馆）设施审批</t>
  </si>
  <si>
    <t>《中华人民共和国体育法》（1995年8月29日主席令第55号，2009年8月27日予以修改）第四十六条：因特殊情况需要临时占用体育设施的，必须经体育行政部门和建设规划部门批准。</t>
  </si>
  <si>
    <t>000132006000</t>
  </si>
  <si>
    <t>设置卫星电视广播地面接收设施审批</t>
  </si>
  <si>
    <t>《卫星电视广播地面接收设施管理规定》（1993年10月5日国务院令第129号，2013年7月18日国务院令第638号修改，2018年9月18日国务院令第703号修正）第七条：单位设置卫星地面接收设施的，必须向当地县、市人民政府广播电视行政管理部门提出申请，报省、自治区、直辖市人民政府广播电视行政管理部门审批，凭审批机关开具的证明购买卫星地面接收设施。卫星地面接收设施安装完毕，由审批机关发给《接收卫星传送的电视节目许可证》。
《&lt;卫星电视广播地面接收设施管理规定&gt;实施细则》（1994年2月3日广电部令第11号）第五条。凡需设置卫星地面接收设施接收境外电视节目的单位，必须向当地县级以上（含县级）广播电视行政部门提出申请，经地、市级广播电视行政部门和国家安全部门签署意见后，报所在省、自治区、直辖市广播电视行政部门审批。第七条：必要时广播电影电视部可以直接批准设置卫星地面接收设施，并发给相应的《许可证》。</t>
  </si>
  <si>
    <t>000132015000</t>
  </si>
  <si>
    <t>广播电台、电视台设立、终止审批</t>
  </si>
  <si>
    <t>《广播电视管理条例》（1997年8月11日国务院令第228号，2013年12月7日国务院令第645号第一次修订，2017年3月1日国务院令第676号第二次修订）第十一条：“中央的广播电台、电视台由国务院广播电视行政部门设立。地方设立广播电台、电视台的，由县、不设区的市以上地方人民政府广播电视行政部门提出申请，本级人民政府审查同意后，逐级上报，经国务院广播电视行政部门审查批准后，方可筹建。中央的教育电视台由国务院教育行政部门设立，报国务院广播电视行政部门审查批准。地方设立教育电视台的，由设区的市、自治州以上地方人民政府教育行政部门提出申请，征得同级广播电视行政部门同意并经本级人民政府审查同意后，逐级上报，经国务院教育行政部门审核，由国务院广播电视行政部门审查批准后，方可筹建。”第十四条：“广播电台、电视台终止，应当按照原审批程序申报，其许可证由国务院广播电视行政部门收回。……”</t>
  </si>
  <si>
    <t>000132032000</t>
  </si>
  <si>
    <t>广播电视专用频段频率使用许可证（甲类）核发</t>
  </si>
  <si>
    <t>《广播电视管理条例》（1997年8月11日国务院令第228号，2013年12月7日国务院令第645号第一次修订，2017年3月1日国务院令第676号第二次修订）第十八条：“国务院广播电视行政部门负责指配广播电视专用频段的频率，并核发频率专用指配证明。”</t>
  </si>
  <si>
    <t>000132033000</t>
  </si>
  <si>
    <t>广播电视专用频段频率使用许可证（乙类）核发</t>
  </si>
  <si>
    <t>1、《广播电视管理条例》（1997年8月11日国务院令第228号，2013年12月7日国务院令第645号第一次修订，2017年3月1日国务院令第676号第二次修订）第十八条国务院广播电视行政部门负责指配广播电视专用频段的频率，并核发频率专用指配证明。2、《广播电视无线传输覆盖网管理办法》（广电总局令第45号）第十三条广电总局委托省级广播电视行政部门审批以下业务，申请单位应向所在地县级以上广播电视行政部门提出书面申请，经逐级审核后，报请省级广播电视行政部门领取《广播电视节目传送业务经营许可证（无线）》（二）使用小功率调频、电视发射设备（发射机标称功率50瓦（含）以下）进行广播的。</t>
  </si>
  <si>
    <t>000132034000</t>
  </si>
  <si>
    <t>无线广播电视发射设备（不含小功率无线广播电视发射设备）订购证明核发</t>
  </si>
  <si>
    <t>《国务院对确需保留的行政审批项目设定行政许可的决定》（国务院令第412号）附件第311项：无线广播电视发射设备订购证明核发。实施机关：广电总局。
《国务院关于第六批取消和调整行政审批项目的决定》（国发〔2012〕52号）附件2《国务院决定调整的行政审批项目目录》（一）下放管理层级的行政审批项目第66项：将“小功率无线广播电视发射设备订购证明核发”下放省级人民政府广播电影电视行政部门。</t>
  </si>
  <si>
    <t>000132035000</t>
  </si>
  <si>
    <t>广播电视设施迁建审批</t>
  </si>
  <si>
    <t>《广播电视设施保护条例》（国务院令第295号）第十八条：“进行工程建设，应当尽量避开广播电视设施；重大工程项目确实无法避开而需要搬迁广播电视设施的，城市规划行政主管部门在审批前，应当征得有关广播电视行政管理部门同意。迁建工作应当坚持先建设后拆除的原则。迁建所需费用由造成广播电视设施迁建的单位承担。迁建新址的技术参数应当按照国家有关规定报批。”
《广播电视无线传输覆盖网管理办法》（广电总局令第45号）第二十八条：“因重大工程项目或当地人民政府认为需要搬迁无线广播电视设施的，城市规划行政部门在审批相关城市规划项目前，应事先征得广电总局同意。……”</t>
  </si>
  <si>
    <t>000132041000</t>
  </si>
  <si>
    <t>广播电台、电视台变更台名、台标、节目设置范围或节目套数审批</t>
  </si>
  <si>
    <t>《广播电视管理条例》（1997年8月11日国务院令第228号，2013年12月7日国务院令第645号第一次修订，2017年3月1日国务院令第676号第二次修订）第十三条：广播电台、电视台变更台名、节目设置范围或者节目套数，省级以上人民政府广播电视行政部门设立的广播电台、电视台或者省级以上人民政府教育行政部门设立的电视台变更台标的，应当经国务院广播电视行政部门批准。</t>
  </si>
  <si>
    <t>00016800300Y</t>
  </si>
  <si>
    <t>非国有文物收藏单位和其他单位借用国有文物收藏单位馆藏文物审批</t>
  </si>
  <si>
    <t>《中华人民共和国文物保护法》（1982年11月19日第五届全国人大常委会令第11号，2015年4月24日予以修改）第四十条：非国有文物收藏单位和其他单位举办展览需借用国有馆藏文物的，应当报主管的文物行政部门批准；借用国有馆藏一级文物，应当经国务院文物行政部门批准。</t>
  </si>
  <si>
    <t>00016800600Y</t>
  </si>
  <si>
    <t>文物保护单位及未核定为文物保护单位的不可移动文物修缮许可</t>
  </si>
  <si>
    <t>《中华人民共和国文物保护法》（1982年11月19日第五届全国人大常委会令第11号，2015年4月24日予以修改）第二十一条：对文物保护单位进行修缮，应当根据文物保护单位的级别报相应的文物行政部门批准；对未核定为文物保护单位的不可移动文物进行修缮，应当报登记的县级人民政府文物行政部门批准。
《文物保护工程管理办法》（文化部令第26号）第十条：“……全国重点文物保护单位保护工程，以省、自治区、直辖市文物行政部门为申报机关，国家文物局为审批机关。”</t>
  </si>
  <si>
    <t>000168007000</t>
  </si>
  <si>
    <t>核定为文物保护单位的属于国家所有的纪念建筑物或者古建筑改变用途审批</t>
  </si>
  <si>
    <t>《中华人民共和国文物保护法》第二十一条：“……对文物保护单位进行修缮，应当根据文物保护单位的级别报相应的文物行政部门批准；对未核定为文物保护单位的不可移动文物进行修缮，应当报登记的县级人民政府文物行政部门批准……”；
《文物保护工程管理办法》（文化部令第26号）第十条：“……全国重点文物保护单位保护工程，以省、自治区、直辖市文物行政部门为申报机关，国家文物局为审批机关。”</t>
  </si>
  <si>
    <t>举办香港特别行政区、澳门特别行政区的文艺表演团体、个人参加的营业性演出审批</t>
  </si>
  <si>
    <t>《营业性演出管理条例》（2008年7月22日国务院令第528号，2016年2月6日予以修改）第十五条第二款：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
第三款：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t>
  </si>
  <si>
    <t>举办台湾地区的文艺表演团体、个人参加的营业性演出审批</t>
  </si>
  <si>
    <t>《营业性演出管理条例》（2008年7月22日国务院令第528号，2016年2月6日予以修改）第十五条第二款：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
第三款：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t>
  </si>
  <si>
    <t>个体演员、个体演出经纪人备案核准</t>
  </si>
  <si>
    <t>1、（2005年7月7日中华人民共和国国务院令第439号公布 根据2008年7月22日中华人民共和国国务院令第528号公布的《国务院关于修改〈营业性演出管理条例〉的决定》第一次修正 根据2013年7月18日中华人民共和国国务院令第638号公布的《国务院关于废止和修改部分行政法规的决定》第二次修正 根据2016年2月6日发布的国务院令第666号《国务院关于修改部分行政法规的决定》第三次修正）第九条  以从事营业性演出为职业的个体演员（以下简称个体演员）和以从事营业性演出的居间、代理活动为职业的个体演出经纪人（以下简称个体演出经纪人），应当依法到工商行政管理部门办理注册登记，领取营业执照。
　　个体演员、个体演出经纪人应当自领取营业执照之日起20日内向所在地县级人民政府文化主管部门备案。
      2、《营业性演出管理条例实施细则》（2009年8月28日文化部令第47号发布　根据2017年12月15日中华人民共和国文化部令第57号《文化部关于废止和修改部分部门规章的决定》修正）第九条  依法登记的演出场所经营单位，应当自领取证照之日起20日内，持证照和有关消防、卫生批准文件，向所在地县级文化主管部门备案，县级文化主管部门应当出具备案证明。备案证明式样由文化部设计，省级文化主管部门印制。
　　个体演员可以持个人身份证明和本实施细则第七条第二款规定的艺术表演能力证明，个体演出经纪人可以持个人身份证明和演出经纪人员资格证明，向户籍所在地或者常驻地县级文化主管部门申请备案，文化主管部门应当出具备案证明。备案证明式样由文化部设计，省级文化主管部门印制。</t>
  </si>
  <si>
    <t>000122009000</t>
  </si>
  <si>
    <t>设立社会艺术水平考级机构审批</t>
  </si>
  <si>
    <t>1、《国务院对确需保留的行政审批项目设定行政许可的决定》（2004年6月29日国务院令第412号，2009年1月29日予以修改）附件第197项：设置社会艺术水平考级机构审批（实施机关：文化部、省级人民政府文化行政主管部门）。2、《国务院关于第五批取消和下放管理层级行政审批项目的决定》（国发〔2010〕21号）附件《国务院决定下放管理层级的行政审批项目目录》第38项：“设置社会艺术水平考级机构审批”下放至省级人民政府文化主管部门。3、《中共吉林省委 吉林省人民政府关于扩大磐石市等7个县（市）经济社会管理权限 推动县域经济转型升级的实施意见》（吉发【2016】45号）</t>
  </si>
  <si>
    <t>有线广播电视工程设计（安装）许可证核发</t>
  </si>
  <si>
    <t>1.《广播电视管理条例》（2017年修正本）第二十三条、区域性有线广播电视传输覆盖网的规划、建设方案，由县级人民政府或者设区的市、自治州人民政府的广播电视行政部门报省、自治区、直辖市人民政府广播电视行政部门批准后实施，或者由省、自治区、直辖市人民政府广播电视行政部门报国务院广播电视行政部门批准后实施。
2.《有线电视管理暂行办法》（2018年修正本）第七条、工程设计、安装单位承担有线电视站、共用天线系统的设计、安装任务的，必须经县级广播电视行政管理部门批准，由县级广播电视行政管理部门发给《有线电视站、共用天线系统设计（安装）许可证》。</t>
  </si>
  <si>
    <t>卫星地面接收设施安装服务许可证（初审）</t>
  </si>
  <si>
    <t>《卫星电视广播地面接收设施管理规定》第七条　单位设置卫星地面接收设施的，必须向当地县、市人民政府广播电视行政管理部门提出申请，报省、自治区、直辖市人民政府广播电视行政管理部门审批，凭审批机关开具的证明购买卫星地面接收设施。卫星地面接收设施安装完毕，由审批机关发给《接收卫星传送的电视节目许可证》。</t>
  </si>
  <si>
    <t>广播电视转播、发射台更改技术参数审核（初审）</t>
  </si>
  <si>
    <t>1.《广播电视管理条例》（2017年修正本）（1997年8月1日国务院第61次常务会议通过，1997年8月11日中华人民共和国国务院令第228号发布 根据2013年12月4日国务院第32次常务会议通过，2013年12月7日中华人民共和国国务院令第645号公布，自2013年12月7日起施行的《国务院关于修改部分行政法规的决定》第一次修正 根据2017年3月1日国务院令第676号公布的《国务院关于修改和废止部分行政法规的决定》第二次修正）(1997年国务院令第228号)第十八条国务院广播电视行政部门负责指配广播电视专用频段的频率，并核发频率专用指配证明
2.《广播电台电视台审批管理办法》（2004年8月18日国家广播电影电视总局令第37号发布　根据2017年12月11日国家新闻出版广电总局令第13号《国家新闻出版广电总局关于废止、修改和宣布失效部分规章、规范性文件的决定》修正）第十二条广播电台、电视台申请变更传输覆盖范围、方式、技术参数的，须向本级广播电视行政部门提交申请材料。</t>
  </si>
  <si>
    <t>接收卫星传送的境外电视节目许可证初审</t>
  </si>
  <si>
    <t>1.《卫星电视广播地面接收设施管理规定》第七条　单位设置卫星地面接收设施的，必须向当地县、市人民政府广播电视行政管理部门提出申请，报省、自治区、直辖市人民政府广播电视行政管理部门审批，凭审批机关开具的证明购买卫星地面接收设施。卫星地面接收设施安装完毕，由审批机关发给《接收卫星传送的电视节目许可证》。
2.《卫星电视广播地面接收设施管理规定实施细则》第五条凡需设置卫星地面接收设施接收境外电视节目的单位，必须向当地县级以上(含县级)广播电视行政部门提出申请，经地、市级广播电视行政部门和国家安全部门签署意见后，报所在省、自治区、直辖市广播电视行政部门审批。经审查批准的单位，凭审批机关开具的证明购买卫星地面接收设施．卫星地面接收设施安装完毕，经省、自治区、直辖市广播电视行政部门和国家安全部门检验合格后，由省、自治区、直辖市广播电视行政部门发给《接收卫星传送的境内电视节目许可证》(以下简称《许可证》)．并报广播电影电视部、国家安全部备案。此种《许可证》由广播电影电视部统一印制。3、《中共吉林省委 吉林省人民政府关于扩大磐石市等7个县（市）经济社会管理权限 推动县域经济转型升级的实施意见》（吉发【2016】45号）</t>
  </si>
  <si>
    <t>市（州）广播电视台、电视台、教育电视台设立审核（初审）</t>
  </si>
  <si>
    <t>1、《广播电台电视台审批管理办法》（2017年修正本）第三条　国家广播电影电视总局（以下简称广电总局）负责制定全国广播电台、电视台的设立规划，确定广播电台、电视台的总量、布局和结构，负责全国广播电台、电视台的设立审批和监督管理工作。
　　县级以上地方广播电视行政部门负责本行政区域内广播电台、电视台的管理工作。
2、《中共吉林省委 吉林省人民政府关于扩大磐石市等7个县（市）经济社会管理权限 推动县域经济转型升级的实施意见》（吉发【2016】45号）</t>
  </si>
  <si>
    <t>广播电视节目传送业务审核（有线、无线）初审</t>
  </si>
  <si>
    <t>1、《广播电视无线传输覆盖网管理办法》（2004年11月15日国家广播电影电视总局令第45号公布 自2004年12月15日起施行）第十二条  
　　下列业务，由申请单位向所在地县级以上广播电视行政部门提出书面申请，经逐级审核后，报广电总局审批，领取《广播电视节目传送业务经营许可证（无线）》：
（一）中、短波广播；
（二）调频、电视广播（使用发射机标称功率50瓦（不含）以上发射设备）；
（三）调频同步广播；
（四）地面数字声音广播和电视广播；（五）多工广播；
（六）利用微波传输广播电视节目且覆盖区域涉及两个（含）省（自治区、直辖市）以上的。第十三条  
　　广电总局委托省级广播电视行政部门审批以下业务，申请单位应向所在地县级以上广播电视行政部门提出书面申请，经逐级审核后，报请省级广播电视行政部门领取《广播电视节目传送业务经营许可证（无线）》：（一）申请利用微波传输广播电视节目且覆盖区域在本省（自治区、直辖市）范围内的；（二）使用小功率调频、电视发射设备（发射机标称功率50瓦（含）以下）进行广播的。2.《国务院对确需保留的行政审批项目设定行政许可的决定》（2004年国务院令第412号，2009年修改，2016年修正本）第305项 3.《国务院关于第六批取消和调整行政审批项目的决定》2.《中共吉林省委 吉林省人民政府关于扩大磐石市等7个县（市）经济社会管理权限 推动县域经济转型升级的实施意见》（吉发【2016】45号）</t>
  </si>
  <si>
    <t>000132008000</t>
  </si>
  <si>
    <t>省级行政区域内经营广播电视节目传送业务审批</t>
  </si>
  <si>
    <t>1、《广播电视无线传输覆盖网管理办法》（国家广播电影电视总局令第45号）第六条 国家对广播电视无线传输覆盖业务、使用广播电视频率、购买无线广播电视发射设备以及迁建无线广播电视设施实行许可制度 
2、《广播电视节目传送业务管理办法》（2015年修正本）第四条 国家对广播电视节目传送业务实行许可制度 
3、吉林省人民政府关于公布取消、下放和保留省级行政权力事项清单的通告吉政明电〔2018〕18号  序号35:省级保留《广播电视节目传送业务经营许可证（有线）》审批和跨设区市行政区域内《广播电视节目传送业务经营许可证（无线）审批将设区市行政区域内《广播电视节目传送业务经营许可证（无线）审批委托各设区市广电部门县（市、区）行政区域内《广播电视节目传送业务经营许可证（无线）审批委托各县（市、区）</t>
  </si>
  <si>
    <t>文物保护单位原址保护措施审批</t>
  </si>
  <si>
    <t>《中华人民共和国文物保护法》（1982年11月19日第五届全国人大常委会令第11号，2015年4月24日予以修改）第十八条：根据保护文物的实际需要，经省、自治区、直辖市人民政府批准，可以在文物保护单位的周围划出一定的建设控制地带，并予以公布。在文物保护单位的建设控制地带内进行建设工程，不得破坏文物保护单位的历史风貌；工程设计方案应当根据文物保护单位的级别，经相应的文物行政部门同意后，报城乡建设规划部门批准。</t>
  </si>
  <si>
    <t>000122028000</t>
  </si>
  <si>
    <t>文化类民办非企业单位设立前置审查</t>
  </si>
  <si>
    <t>《民办非企业单位登记管理暂行条例》（国务院令第251号）第五条第二款国务院有关部门和县级以上地方各级人民政府的有关部门、国务院或者县级以上地方各级人民政府授权的组织，是有关行业、业务范围内民办非企业单位的业务主管单位（以下简称业务主管单位）。第八条第一项申请登记民办非企业单位，应当具备下列条件：（一）经业务主管单位审查同意；【规范性文件】《文化部、民政部关于文化类民办非企业单位登记审查管理暂行办法》（文人发〔2000〕第60号）第六条文化部负责全国文化类民办非企业单位的业务指导工作。负责在民政部登记的文化类民办非企业单位的设立审查工作，具体办法由文化部制定。县级以上（含县级）文化行政部门负责本辖区文化类民办非企业单位的业务指导和设立审查工作。</t>
  </si>
  <si>
    <t>000122029000</t>
  </si>
  <si>
    <t>文化类基金会设立前置审查</t>
  </si>
  <si>
    <t>《基金会管理条例》（国务院令第400号）第七条第二款省、自治区、直辖市人民政府有关部门或者省、自治区、直辖市人民政府授权的组织，是省、自治区、直辖市人民政府民政部门登记的基金会的业务主管单位。第九条申请设立基金会，申请人应当向登记管理机关提交下列文件：（五）业务主管单位同意设立的文件。</t>
  </si>
  <si>
    <t>000132048000</t>
  </si>
  <si>
    <t>开办广播电台调频广播、多工广播业务审核</t>
  </si>
  <si>
    <t>广播电视无线传输覆盖网管理办法（国家广播电影电视总局令第45号）第十二条：下列业务，由申请单位向所在地县级以上广播电视行政部门提出书面申请，经逐级审核后，报广电总局审批，领取《广播电视节目传送业务经营许可证（无线）》：（一）中、短波广播；（二）调频、电视广播（使用发射机标称功率50瓦（不含）以上发射设备）；（三）调频同步广播；（四）地面数字声音广播和电视广播；（五）多工广播；（六）利用微波传输广播电视节目且覆盖区域涉及两个（含）省（自治区、直辖市）以上的。《国务院对确需保留的行政审批项目设定行政许可的决定》（国务院令第412号）全文条款：依照《中华人民共和国行政许可法》和行政审批制度改革的有关规定，国务院对所属各部门的行政审批项目进行了全面清理。由法律、行政法规设定的行政许可项目，依法继续实施；对法律、行政法规以外的规范性文件设定，但确需保留且符合《中华人民共和国行政许可法》第十二条规定事项的行政审批项目，根据《中华人民共和国行政许可法》第十四条第二款的规定，现决定予以保留并设定行政许可，共500项。为保证本决定设定的行政许可依法、公开、公平、公正实施，国务院有关部门应当对实施本决定所列各项行政许可的条件等作出具体规定，并予以公布。有关实施行政许可的程序和期限依照《中华人民共和国行政许可法》的有关规定执行。</t>
  </si>
  <si>
    <t>设置卫星地面接收设施接收境内卫星电视节目初审</t>
  </si>
  <si>
    <t>1.《卫星电视广播地面接收设施管理规定》（1993年国务院令第129号）第七条、单位设置卫星地面接收设施的，必须向当地县、市人民政府广播电视行政管理部门提出申请，报省、自治区、直辖市人民政府广播电视行政管理部门审批，凭审批机关开具的证明购买卫星地面接收设施。卫星地面接收设施安装完毕，由审批机关发给《接收卫星传送的电视节目许可证》。第八条、个人确实需要安装和使用卫星地面接收设施并符合国务院广播电影电视行政部门规定的许可条件的，必须向所在单位提出申请，经当地县、市人民政府广播电视行政部门同意后报省、自治区、直辖市人民政府广播电视行政部门审批。
2.《卫星电视广播地面接收设施管理规定实施细则》（1994年广电部令第11号）第五条、凡需设置卫星地面接收设施接收境外电视节目的单位，必须向当地县级以上(含县级)广播电视行政部门提出申请，经地、市级广播电视行政部门和国家安全部门签署意见后，报所在省、自治区、直辖市广播电视行政部门审批。       3、《中共吉林省委 吉林省人民政府关于扩大磐石市等7个县（市）经济社会管理权限 推动县域经济转型升级的实施意见》（吉发【2016】45号）</t>
  </si>
  <si>
    <t>电视剧制作许可证（乙种）核发审批</t>
  </si>
  <si>
    <t>1.《广播电视管理条例》(1997年8月1日国务院第61次常务会议通过，1997年8月11日中华人民共和国国务院令第228号发布 根据2013年12月4日国务院第32次常务会议通过，2013年12月7日中华人民共和国国务院令第645号公布，自2013年12月7日起施行的《国务院关于修改部分行政法规的决定》第一次修正 根据2017年3月1日国务院令第676号公布的《国务院关于修改和废止部分行政法规的决定》第二次修正)第三十五条、设立电视剧制作单位，应当经国务院广播电视行政部门批准，取得电视剧制作许可证后，方可制作电视剧。2.《广播电视节目制作经营管理规定》(2004年7月19日国家广播电影电视总局令第34号公布 根据2015年8月28日国家新闻出版广电总局令第3号《关于修订部分规章和规范性文件的决定》修正)第十四条、《电视剧制作许可证（乙种）》由省级以上广播电视行政部门核发。其中，在京的中央单位及其直属机构直接向广电总局提出申请，其它机构向所在地广播电视行政部门提出申请，经逐级审核后，报省级广播电视行政部门审批。第二十七条、《广播电视节目制作经营许可证》和《电视剧制作许可证（甲种）》载明的制作机构名称、法定代表人、地址和章程、《电视剧制作许可证（乙种）》载明的制作机构名称、剧名、集数等发生变更，持证机构应报原发证机关履行变更审批手续；终止广播电视节目制作经营活动的，应在一周内到原发证机关办理注销手续。</t>
  </si>
  <si>
    <t>发放《广播电视频率使用许可证》初审</t>
  </si>
  <si>
    <t>1.《广播电视管理条例》（1997年8月1日国务院第61次常务会议通过，1997年8月11日中华人民共和国国务院令第228号发布 根据2013年12月4日国务院第32次常务会议通过，2013年12月7日中华人民共和国国务院令第645号公布，自2013年12月7日起施行的《国务院关于修改部分行政法规的决定》第一次修正 根据2017年3月1日国务院令第676号公布的《国务院关于修改和废止部分行政法规的决定》第二次修正）第十八条  国务院广播电视行政部门负责指配广播电视专用频段的频率，并核发频率专用指配证明。2.《广播电视无线传输覆盖网管理办法》（总局令第45号）第十三条　广电总局委托省级广播电视行政部门审批以下业务，申请单位应向所在地县级以上广播电视行政部门提出书面申请，经逐级审核后，报请省级广播电视行政部门领取《广播电视节目传送业务经营许可证（无线）》：（一）申请利用微波传输广播电视节目且覆盖区域在本省（自治区、直辖市）范围内的；（二）使用小功率调频、电视发射设备（发射机标称功率50瓦（含）以下）进行广播的。第二十一条　依本办法第十三条第二项取得《广播电视节目传输业务许可证（无线）》的单位，如需拟申请使用广播电视频率，应向所在地县级以上广播电视行政部门提出书面申请，经逐级审核后，报省级广播电视行政部门审批，领取《广播电视频率使用许可证（乙类）》。3.《中共吉林省委 吉林省人民政府关于扩大磐石市等7个县（市）经济社会管理权限 推动县域经济转型升级的实施意见》（吉发【2016】45号）下放管理权限目录</t>
  </si>
  <si>
    <t>县自然资源局</t>
  </si>
  <si>
    <t>000115002000</t>
  </si>
  <si>
    <t>政府投资的地质灾害治理工程竣工验收</t>
  </si>
  <si>
    <t>《地质灾害防治条例》（2003年11月24日国务院令第394号）第三十八条 政府投资的地质灾害治理工程竣工后，由县级以上人民政府国土资源主管部门组织竣工验收。其他地质灾害治理工程竣工后，由责任单位组织竣工验收；竣工验收时，应当有国土资源主管部门参加。</t>
  </si>
  <si>
    <t>000115034000</t>
  </si>
  <si>
    <t>建设项目用地预审</t>
  </si>
  <si>
    <t>1.《中华人民共和国土地管理法》（2004年8月十届全国人大常委会第十一次会议修正）第五十二条 建设项目可行性研究论证时，土地行政主管部门可以根据土地利用总体规划、土地利用年度计划和建设用地标准，对建设用地有关事项进行审查，并提出意见。
2.《中华人民共和国土地管理法实施条例》（1998年12月27日国务院令第256号，2014年7月29日予以修改）第二十二条 具体建设项目需要占用土地利用总体规划确定的城市建设用地范围内的国有建设用地的，按照下列规定办理：（一）建设项目可行性研究论证时，由土地行政主管部门对建设用地有关事项进行审查，提出建设项目用地预审报告；可行性研究报告报批时，必须附具土地行政主管部门出具的建设项目用地预审报告。</t>
  </si>
  <si>
    <t>000115037000</t>
  </si>
  <si>
    <t>矿山地质环境保护与恢复治理方案备案核准</t>
  </si>
  <si>
    <t>1.《中华人民共和国矿产资源法》(2009修正) 第十五条 设立矿山企业，必须符合国家规定的资质条件，并依照法律和国家有关规定，由审批机关对其矿区范围、矿山设计或者开采方案、生产技术条件、安全措施和环境保护措施等进行审查；审查合格的，方予批准。
第二十一条 关闭矿山，必须提出矿山闭坑报告及有关采掘工程、不安全隐患、土地复垦利用、环境保护的资料，并按照国家规定报请审查批准。
2.《矿山地质环境保护规定》（2009年3月国土资源部令第44号）第十二条第一款规定 “采矿权申请人申请办理采矿许可证时，应当编制矿山地质环境保护与治理恢复方案，报有批准权的国土资源行政主管部门批准。”
3.《国土资源部办公厅关于做好矿山地质环境保护与土地复垦方案编报有关工作的通知》（国土资规〔2016〕21号）规定 为贯彻落实党中央、国务院关于深化行政审批制度改革的有关要求，切实减少管理环节，提高工作效率，减轻矿山企业负担，按照《土地复垦条例》、《矿山地质环境保护规定》的有关规定，自本通知下发之日，施行矿山企业矿山地质环境保护与治理恢复方案和土地复垦方案合并编报制度。矿山企业不再单独编制矿山地质环境保护与治理恢复方案、土地复垦方案。合并后的方案以采矿权为单位进行编制，即一个采矿权编制一个方案。方案名称为：矿业权人名称＋矿山名称＋矿山地质环境保护与土地复垦方案。
4.《土地复垦条例》(中华人民共和国国务院令第592号)第十三条 “土地复垦义务人应当在办理建设用地申请或者采矿申请手续时，随有关报批材料报送土地复垦方案。”主要内容是对生产建设活动损失的土地进行整治并达到可利用状态提出具体要求。
5.《土地复垦条例实施办法》(中华人民共和国国土资源部令第56号)第七条 “条例实行前已经办理建设用地手续或者领取采矿许可证，条例施行后继续从事生产建设活动造成土地损毁的，土地复垦义务人应当在本办法实施之日起一年内完成土地复垦方案的补充编制工作，报有关国土资源主管部门审查。”</t>
  </si>
  <si>
    <t>000115038000</t>
  </si>
  <si>
    <t>采矿权转让审批</t>
  </si>
  <si>
    <t>1.《中华人民共和国矿产资源法》(2009修正)第六条 “……已取得采矿权的矿山企业，因企业合并、分立，与他人合资、合作经营，或者因企业资产出售以及有其他变更企业资产产权的情形而需要变更采矿权主体的，经依法批准可以将采矿权转让他人采矿。”
2.《探矿权采矿权转让管理办法》（1998年2月国务院令第242号）第四条 “国务院地质矿产主管部门和省、自治区、直辖市人民政府地质矿产主管部门是探矿权、采矿权转让的审批管理机关。国务院地质矿产主管部门负责由其审批发证的探矿权、采矿权转让的审批……”</t>
  </si>
  <si>
    <t>000115039000</t>
  </si>
  <si>
    <t>划定矿区范围审批</t>
  </si>
  <si>
    <t>1.《中华人民共和国矿产资源法》(2009修正)第十五条 “设立矿山企业，必须符合国家规定的资质条件，并依照法律和国家有关规定，由审批机关对其矿区范围、矿山设计或者开采方案、生产技术条件、安全措施和环境保护措施等进行审查；审查合格的，方予批准。”
2.《矿产资源开采登记管理办法》（1998年2月国务院令第241号）第四条 “采矿权申请人在提出采矿权申请前，应当根据经批准的地质勘查储量报告，向登记管理机关申请划定矿区范围。”</t>
  </si>
  <si>
    <t>000115044000</t>
  </si>
  <si>
    <t>土地复垦验收确认</t>
  </si>
  <si>
    <t>《土地复垦条例》（2011年3月5日国务院令第592号）第二十八条 土地复垦义务人按照土地复垦方案的要求完成土地复垦后，应当按照国务院国土资源主管部门的规定向所在地县级以上地方人民政府国土资源主管部门申请验收，接到申请的国土资源主管部门应当会同同级农业、林业、环境保护等有关部门进行验收。……</t>
  </si>
  <si>
    <t>000115045000</t>
  </si>
  <si>
    <t>土地开垦区内开发未确定使用权的国有土地从事生产审查</t>
  </si>
  <si>
    <t>1.《中华人民共和国土地管理法》（1986年6月25日主席令第四十一号，2004年8月28日予以修改）第四十条 开发未确定使用权的国有荒山、荒地、荒滩从事种植业、林业、畜牧业、渔业生产的，经县级以上人民政府依法批准，可以确定给开发单位或者个人长期使用。
2.《中华人民共和国土地管理法实施条例》（1998年12月27日国务院令第256号，2014年7月29日予以修改）第十七条 禁止单位和个人在土地利用总体规划确定的禁止开垦区内从事土地开发活动。在土地利用总体规划确定的土地开垦区内，开发未确定土地使用权的国有荒山、荒地、荒滩从事种植业、林业、畜牧业、渔业生产的，应当向土地所在地的县级以上人民政府土地行政主管部门提出申请，按照省、自治区、直辖市规定的权限，由县级以上地方人民政府批准。开发未确定土地使用权的国有荒山、荒地、荒滩从事种植业、林业、畜牧业或者渔业生产的，经县级以上地方人民政府依法批准，可以确定给开发单位或者个人长期使用，使用期限最长不得超过50年。</t>
  </si>
  <si>
    <t>000115047000</t>
  </si>
  <si>
    <t>国有建设用地使用权出让后土地使用权分割转让批准</t>
  </si>
  <si>
    <t>《中华人民共和国城镇国有土地使用权出让和转让暂行条例》（国务院令第55号）第二十五条　土地使用权和地上建筑物、其他附着物所有权转让，应当按照规定办理过户登记。土地使用权和地上建筑物、其他附着物所有权分割转让的，应当经市、县人民政府土地管理部门和房产管理部门批准，并依照规定办理过户登记。</t>
  </si>
  <si>
    <t>000115055000</t>
  </si>
  <si>
    <t>国有荒山、荒地、荒滩开发审查</t>
  </si>
  <si>
    <t>《中华人民共和国土地管理法实施条例》（1998年12月27日国务院令第256号，2014年7月29日予以修改）第十七条 禁止单位和个人在土地利用总体规划确定的禁止开垦区内从事土地开发活动。
在土地利用总体规划确定的土地开垦区内，开发未确定土地使用权的国有荒山、荒地、荒滩从事种植业、林业、畜牧业、渔业生产的，应当向土地所在地的县级以上地方人民政府土地行政主管部门提出申请，按照省、自治区、直辖市规定的权限，由县级以上地方人民政府批准。
开发未确定土地使用权的国有荒山、荒地、荒滩从事种植业、林业、畜牧业或者渔业生产的，经县级以上地方人民政府依法批准，可以确定给开发单位或者个人长期使用，使用期限最长不得超过50年。</t>
  </si>
  <si>
    <t>000115009000</t>
  </si>
  <si>
    <t>建设用地改变用途审批</t>
  </si>
  <si>
    <t>《中华人民共和国土地管理法》
第五十六条建设单位使用国有土地的，应当按照土地使用权出让等有偿使用合同的约定或者土地使用权划拨批准文件的规定使用土地；确需改变该幅土地建设用途的，应当经有关人民政府土地行政主管部门同意，报原批准用地的人民政府批准。其中，在城市规划区内改变土地用途的，在报批前，应当先经有关城市规划行政主管部门同意。</t>
  </si>
  <si>
    <t>000115040000</t>
  </si>
  <si>
    <t>农村村民宅基地审批</t>
  </si>
  <si>
    <t>《中华人民共和国土地管理法》（1986年6月25日主席令第四十一号，2004年8月28日予以修改）第六十二条 农村村民一户只能拥有一处宅基地，其宅基地的面积不得超过省、自治区、直辖市规定的标准。农村村民建住宅，应当符合乡（镇）土地利用总体规划，并尽量使用原有的宅基地和村内空闲地。农村村民住宅用地，经乡（镇）人民政府审核，由县级人民政府批准；其中，涉及占用农用地的，依照本法第四十四条的规定办理审批手续。农村村民出卖、出租住房后，再申请宅基地的，不予批准。</t>
  </si>
  <si>
    <t>000115041000</t>
  </si>
  <si>
    <t>乡（镇）村企业使用集体建设用地审批</t>
  </si>
  <si>
    <t>《中华人民共和国土地管理法》（1986年6月25日主席令第四十一号，2004年8月28日予以修改）第六十条 农村集体经济组织使用乡（镇）土地利用总体规划确定的建设用地兴办企业或者与其他单位、个人以土地使用权入股、联营等形式共同举办企业的，应当持有关批准文件，向县级以上地方人民政府土地行政主管部门提出申请，按照省、自治区、直辖市规定的批准权限，由县级以上地方人民政府批准；其中，涉及占用农用地的，依照本法第四十四条的规定办理审批手续。按照前款规定兴办企业的建设用地，必须严格控制。省、自治区、直辖市可以按照乡镇企业的不同行业和经营规模，分别规定用地标准。</t>
  </si>
  <si>
    <t>000115042000</t>
  </si>
  <si>
    <t>乡（镇）村公共设施、公益事业使用集体建设用地审批</t>
  </si>
  <si>
    <t>《中华人民共和国土地管理法》（1986年6月25日主席令第四十一号，2004年8月28日予以修改）第六十一条 乡（镇）村公共设施、公益事业建设，需要使用土地的，经乡（镇）人民政府审核，向县级以上地方人民政府土地行政主管部门提出申请，按照省、自治区、直辖市规定的批准权限，由县级以上地方人民政府批准；其中，涉及占用农用地的，依照本法第四十四条的规定办理审批手续。</t>
  </si>
  <si>
    <t>000115043000</t>
  </si>
  <si>
    <t>临时用地审批</t>
  </si>
  <si>
    <t>《中华人民共和国土地管理法》（1986年6月25日主席令第四十一号，2004年8月28日予以修改）第五十七条 建设项目施工和地质勘查需要临时使用国有土地或者农民集体所有的土地的，由县级以上人民政府土地行政主管部门批准。其中，在城市规划区内的临时用地，在报批前，应当先经有关城市规划行政主管部门同意。土地使用者应当根据土地权属，与有关土地行政主管部门或者农村集体经济组织、村民委员会签订临时使用土地合同，并按照合同的约定支付临时使用土地补偿费。临时使用土地的使用者应当按照临时使用土地合同约定的用途使用土地，并不得修建永久性建筑物。临时使用土地期限一般不超过二年。</t>
  </si>
  <si>
    <t>国有建设用地使用权出让、转让租赁和划拨的审批（包括翻、改、扩建审批）</t>
  </si>
  <si>
    <t>1.《中华人民共和国土地管理法》（1986年6月25日主席令第四十一号，2004年8月28日予以修改）第五十四条 建设单位使用国有土地，应当以出让等有偿使用方式取得。
2.《中华人民共和国城镇国有土地使用权出让和转让暂行条例》（国务院第55号令）第九条 土地使用权的出让，由市、县人民政府负责，有计划、有步骤地进行。
第四十五条 符合下列条件的，经市、县人民政府土地管理部门和房产管理部门批准，其划拨土地使用权和地上建筑物，其他附着物所有权可以转让、出租、抵押：
（一）土地使用者为公司、企业、其他经济组织和个人；（二）领有国有土地使用证；（三）具有地上建筑物、其他附着物合法的产权证明；（四）依照本条例第二章的规定签订土地使用权出让合同，向当地市、县人民政府补交土地使用权出让金或者以转让、出租、抵押所获收益抵交土地使用权出让金。
3.《中华人民共和国城市房地产管理法》（根据2009年8月27日第十一届全国人民代表大会常务委员会第十次会议《关于修改部分法律的决定》第二次修正)第十二条 土地使用权出让，由市、县人民政府有计划、有步骤地进行。出让的每幅地块、用途、年限和其他条件，由市、县人民政府土地管理部门会同城市规划、建设、房产管理部门共同拟定方案，按照国务院规定，报经有批准权的人民政府批准后，由市、县人民政府土地管理部门实施。 
    直辖市的县人民政府及其有关部门行使前款规定的权限，由直辖市人民政府规定。　
4.《中华人民共和国土地管理法实施条例》（1998年12月27日国务院令第256号，2014年7月29日予以修改）第二十二条 具体建设项目需要占用土地利用总体规划确定的城市建设用地范围内的国有建设用地的，按照下列规定办理：（三）供地方案经批准后，由市、县人民政府向建设单位颁发建设用地批准书。有偿使用国有土地的，由市、县人民政府土地行政主管部门与土地使用者签订国有土地有偿使用合同；划拨使用国有土地的，由市、县人民政府土地行政主管部门向土地使用者核发国有土地划拨决定书。
    （四）土地使用者应当依法申请土地登记。</t>
  </si>
  <si>
    <t>采矿权新立、延续、变更登记发证及注销登记审批</t>
  </si>
  <si>
    <t>1.《中华人民共和国矿产资源法》(2009修正)（1996年8月八届全国人大常委会第二十一次会议通过）第六条 除按下列规定可以转让外，探矿权、采矿权不得转让： （一）探矿权人有权在划定的勘查作业区内进行规定的勘查作业，有权优先取得勘查作业区内矿产资源的采矿权。探矿权人在完成规定的最低勘查投入后，经依法批准，可以将探矿权转让他人。 （二）已取得采矿权的矿山企业，因企业合并、分立，与他人合资、合作经营，或者因企业资产出售以及有其他变更企业资产产权的情形而需要变更采矿权主体的，经依法批准可以将采矿权转让他人采矿。 前款规定的具体办法和实施步骤由国务院规定。 禁止将探矿权、采矿权倒卖牟利。
2.《吉林省矿产资源勘查开采管理条例》（2015年修正)第二十一条 开采下列矿产资源，由市（州）人民政府地质矿产主管部门审批并颁发采矿许可证： （一）省人民政府地质矿产主管部门授权审批并颁发采矿许可证的矿产资源； （二）第二十条规定以外的，可供开采的储量规模为小型的矿产资源； （三）矿区分布跨县（市）行政区域的。</t>
  </si>
  <si>
    <t>国有企业改革涉及划拨土地使用权处置方案涉及出让、租赁审批</t>
  </si>
  <si>
    <t>1.《中华人民共和国城市房地产管理法》（根据2009年8月27日第十一届全国人民代表大会常务委员会第十次会议《关于修改部分法律的决定》第二次修正)第十二条 土地使用权出让，由市、县人民政府有计划、有步骤地进行。出让的每幅地块、用途、年限和其他条件，由市、县人民政府土地管理部门会同城市规划、建设、房产管理部门共同拟定方案，按照国务院规定，报经有批准权的人民政府批准后，由市、县人民政府土地管理部门实施。 直辖市的县人民政府及其有关部门行使前款规定的权限，由直辖市人民政府规定。
第二十三条　土地使用权划拨，是指县级以上人民政府依法批准，在土地使用者缴纳补偿、安置等费用后将该幅土地交付其使用，或者将土地使用权无偿交付给土地使用者使用的行为。 依照本法规定以划拨方式取得土地使用权的，除法律、行政法规另有规定外，没有使用期限的限制。
2.《吉林省土地管理条例》 （根据2015年11月20日吉林省第十二届人民代表大会常务委员会第二十一次会议《吉林省人民代表大会常务委员会关于修改〈吉林省土地管理条例〉等7件地方性法规的决定》修正）第四十一条 国有农、林、牧、渔、参、苇场（站）和水库等单位的职工及其他人员使用该单位具有使用权的土地建造住宅的，须经该单位同意，土地行政主管部门审核，报县级以上人民政府批准。
第四十三条 军队以及铁路等大中型企业使用国有土地，必须依法接受当地人民政府的管理和监督。</t>
  </si>
  <si>
    <t>000115014000</t>
  </si>
  <si>
    <t>测绘作业证核发</t>
  </si>
  <si>
    <t>1.《中华人民共和国测绘法》（2017年4月27日，第十二届全国人民代表大会常务委员会第二十七次会议第二次修订）第三十一条
测绘人员进行测绘活动时，应当持有测绘作业证件。 任何单位和个人不得阻碍测绘人员依法进行测绘活动。
第三十二条
测绘单位的测绘资质证书、测绘专业技术人员的执业证书和测绘人员的测绘作业证件的式样，由国务院测绘地理信息主管部门统一规定。
2.《吉林省测绘条例》(2005年1月20日吉林省第十届人民代表大会常务委员会第十八次会议通过，2010年11月26日吉林省第十一届人民代表大会常务委员会第二十二次会议修订通过)第十五条　县级以上人民政府测绘行政主管部门按照地籍测绘规划，组织管理本行政区域内的地籍测绘工作。
3.《测绘作业证管理规定》（国测法字〔2004〕5号）第二条 测绘外业作业人员和需要持测绘作业证的其他人员（以下简称测绘人员）应当领取测绘作业证。进行外业测绘活动时应当持有测绘作业证。
4.《吉林省人民政府关于取消、下放和调整行政审批项目的决定》（吉政发〔2014〕7号）</t>
  </si>
  <si>
    <t>000115058000</t>
  </si>
  <si>
    <t>乡村建设规划许可证核发</t>
  </si>
  <si>
    <t>1.《中华人民共和国城乡规划法》（由中华人民共和国第十届全国人民代表大会常务委员会第三十次会议于2007年10月28日通过）第四十一条 在乡、村庄规划区内进行乡镇企业、乡村公共设施和公益事业建设的，建设单位或者个人应当向乡、镇人民政府提出申请，由乡、镇人民政府报城市、县人民政府城乡规划主管部门核发乡村建设规划许可证。 在乡、村庄规划区内使用原有宅基地进行农村村民住宅建设的规划管理办法，由省、自治区、直辖市制定。 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 建设单位或者个人在取得乡村建设规划许可证后，方可办理用地审批手续。
2.《吉林省城乡规划条例》（2011年11月23日吉林省第11届人民代表大会常务委员会第29次会议通过）第五十三条 在乡、村庄规划区内集体土地上进行乡镇企业、乡村公共设施、公益事业建设的，建设单位或者个人应当向镇、乡人民政府提出申请，经镇、乡人民政府审查同意后报市、县人民政府城乡规划主管部门核发乡村建设规划许可证。
建设单位或者个人在取得乡村建设规划许可证后，方可办理用地审批手续。
第五十四条 在乡、村庄规划区内国有土地上进行建设，应当依照本条例规定办理选址意见书、建设用地规划许可证、建设工程规划许可证。</t>
  </si>
  <si>
    <t>000115059000</t>
  </si>
  <si>
    <t>建设项目选址意见书核发</t>
  </si>
  <si>
    <t>1.《中华人民共和国城乡规划法》（由中华人民共和国第十届全国人民代表大会常务委员会第三十次会议于2007年10月28日通过）第三十六条 按照国家规定需要有关部门批准或者核准的建设项目，以划拨方式提供国有土地使用权的，建设单位在报送有关部门批准或者核准前，应当向城乡规划主管部门申请核发选址意见书。 前款规定以外的建设项目不需要申请选址意见书。
2.《吉林省城乡规划条例》（2011年11月23日吉林省第11届人民代表大会常务委员会第29次会议通过）第四十二条 按照国家规定需要有关部门批准、核准，以划拨方式提供国有土地使用权的建设项目，在报送有关部门批准或者核准前，应当按照下列程序办理选址意见书：
（一）建设单位应当持书面申请、拟建项目情况说明、现状地形图、选址论证报告等材料，向项目所在地县级以上人民政府城乡规划主管部门提出申请；
（二）需要上级城乡规划主管部门核发选址意见书的建设项目，经项目所在地城乡规划主管部门审查同意后，由建设单位报上级城乡规划主管部门；</t>
  </si>
  <si>
    <t>建设用地（含临时建设）规划许可证核发</t>
  </si>
  <si>
    <t>1.《中华人民共和国城乡规划法》（由中华人民共和国第十届全国人民代表大会常务委员会第三十次会议于2007年10月28日通过）第三十七条 “在城市、镇规划区内以划拨方式提供国有土地使用权的建设项目，经有关部门批准、核准、备案后，建设单位应当向城市、县人民政府城乡规划主管部门提出建设用地规划许可申请，由城市、县人民政府城乡规划主管部门依据控制性详细规划核定建设用地的位置、面积、允许建设的范围，核发建设用地规划许可证。 ”
第三十八条  “以出让方式取得国有土地使用权的建设项目，在签订国有土地使用权出让合同后，建设单位应当持建设项目的批准、核准、备案文件和国有土地使用权出让合同，向城市、县人民政府城乡规划主管部门领取建设用地规划许可证。 城市、县人民政府城乡规划主管部门不得在建设用地规划许可证中，擅自改变作为国有土地使用权出让合同组成部分的规划条件。”
第四十四条 “在城市、镇规划区内进行临时建设的，应当经城市、县人民政府城乡规划主管部门批准。”
2.《吉林省城乡规划条例》（2011年11月23日吉林省第11届人民代表大会常务委员会第29次会议通过）第四十五条 “在市、镇规划区内以划拨方式提供国有土地使用权的建设项目、在已取得国有土地使用权的划拨建设用地上拟改变原批准用途的建设项目，经有关部门依法批准、核准、备案后，应当按照下列程序申请核发建设用地规划许可证。”
第四十六条 “在市、镇规划区内以出让方式取得国有土地使用权的建设项目，应当按照下列程序领取建设用地规划许可证。”
第五十五条  在市、镇规划区内进行临时建设的，建设单位或者个人应当向市、县人民政府城乡规划主管部门申请办理临时用地规划审批手续后，到国土资源主管部门办理批准手续，再向市、县人民政府城乡规划主管部门申请办理临时建设工程规划审批手续。</t>
  </si>
  <si>
    <t>建设工程（含临时建设）规划许可证核发</t>
  </si>
  <si>
    <t>1.《中华人民共和国城乡规划法》（由中华人民共和国第十届全国人民代表大会常务委员会第三十次会议于2007年10月28日通过）第四十条 在城市、镇规划区内进行建筑物、构筑物、道路、管线和其他工程建设的，建设单位或者个人应当向城市、县人民政府城乡规划主管部门或者省、自治区、直辖市人民政府确定的镇人民政府申请办理建设工程规划许可证。 申请办理建设工程规划许可证，应当提交使用土地的有关证明文件、建设工程设计方案等材料。需要建设单位编制修建性详细规划的建设项目，还应当提交修建性详细规划。对符合控制性详细规划和规划条件的，由城市、县人民政府城乡规划主管部门或者省、自治区、直辖市人民政府确定的镇人民政府核发建设工程规划许可证。
2.《吉林省城乡规划条例》（2011年11月23日吉林省第11届人民代表大会常务委员会第29次会议通过）第四十九条“ 在市、镇规划区内国有土地上新建、扩建和改建建筑物、构筑物、道路、管线和其他工程设施的，应当按照下列程序办理建设工程规划许可证：（一）建设单位或者个人持建设工程设计方案、土地使用权证或者土地权属证明文件等材料，向项目所在地市、县城乡规划主管部门提出申请。需要建设单位编制修建性详细规划的建设项目，还应当提交修建性详细规划；
（二）城乡规划主管部门应当自受理申请之日起二十个工作日内，对符合规划条件的，核发建设工程规划许可证；对不符合规划条件的，不予核发，并书面通知建设单位或者个人。
第五十五条  在市、镇规划区内进行临时建设的，建设单位或者个人应当向市、县人民政府城乡规划主管部门申请办理临时用地规划审批手续后，到国土资源主管部门办理批准手续，再向市、县人民政府城乡规划主管部门申请办理临时建设工程规划审批手续。</t>
  </si>
  <si>
    <t>丁级测绘资质的审批</t>
  </si>
  <si>
    <t>《中华人民共和国测绘法》（2017年4月27日，第十二届全国人民代表大会常务委员会第二十七次会议第二次修订）第二十七条 国家对从事测绘活动的单位实行测绘资质管理制度。 从事测绘活动的单位应当具备下列条件，并依法取得相应等级的测绘资质证书，方可从事测绘活动： （一）有法人资格； （二）有与从事的测绘活动相适应的专业技术人员； （三）有与从事的测绘活动相适应的技术装备和设施； （四）有健全的技术和质量保证体系、安全保障措施、信息安全保密管理制度以及测绘成果和资料档案管理制度。</t>
  </si>
  <si>
    <t>建设工程验线合格通知书核发</t>
  </si>
  <si>
    <t>1.《中华人民共和国城乡规划法》（由中华人民共和国第十届全国人民代表大会常务委员会第三十次会议于2007年10月28日通过）第四十五条 县级以上地方人民政府城乡规划主管部门按照国务院规定对建设工程是否符合规划条件予以核实。未经核实或者经核实不符合规划条件的，建设单位不得组织竣工验收。 建设单位应当在竣工验收后六个月内向城乡规划主管部门报送有关竣工验收资料。
2.《吉林省城乡规划条例》（2011年11月23日吉林省第11届人民代表大会常务委员会第29次会议通过）第四十条 建设工程竣工验收前，建设单位或者个人应当持书面申请、竣工测绘报告等相关材料向县级以上人民政府城乡规划主管部门申请办理规划核实手续。城乡规划主管部门应当自接到申请之日起十个工作日内对建设工程是否符合规划条件予以核实，符合规划条件的出具认可文件，未经核实或者经核实不符合规划条件的，建设单位不得组织竣工验收，建设工程不得交付使用，有关部门不得办理房屋登记。
建设单位或者个人应当在竣工验收后六个月内向城乡规划主管部门报送有关竣工验收资料。
利用已竣工验收的建设工程改建、扩建的，应当重新办理规划许可，未经规划许可、验收擅自改建、扩建的，不得办理房屋登记。</t>
  </si>
  <si>
    <t>划拨土地使用权和地上建筑物及附着物所有权转让、出租、抵押审批</t>
  </si>
  <si>
    <t>《中华人民共和国城镇国有土地使用权出让和转让暂行条例》（1990年5月19日国务院令第55号）第四十五条：符合下列条件的，经市、县人民政府土地管理部门和房产管理部门批准，其划拨土地使用权和地上建筑物，其他附着物所有权可以转让、出租、抵押：……</t>
  </si>
  <si>
    <t>探矿权注销登记</t>
  </si>
  <si>
    <t>1.《矿产资源勘查区块登记管理办法》（根据2014年7月29日《国务院关于修改部分行政法规的决定》修订）（国务院第240号令）第二十四条 有下列情形之一的，探矿权人应当在勘查许可证有效期内，向登记管理机关递交勘查项目完成报告或者勘查项目终止报告，报送资金投入情况报表和有关证明文件，由登记管理机关核定其实际勘查投入后，办理勘查许可证注销登记手续：（一）勘查许可证有效期届满，不办理延续登记或者不申请保留探矿权的；（二）申请采矿权的；（三）因故需要撤销勘查项目的。自勘查许可证注销之日起90日内，原探矿权人不得申请已经注销的区块范围内的探矿权。                                                                               
2.《吉林省人民政府关于取消、下放和保留省级行政许可事项的决定》（吉政发〔2017〕33号）</t>
  </si>
  <si>
    <t>220115016000</t>
  </si>
  <si>
    <t>未确定土地使用权的国有未利用地开发利用审批（30公顷以下）</t>
  </si>
  <si>
    <t>《中华人民共和国土地管理法》（中华人民共和国主席令第28号）第40条：开发未确定使用权的国有荒山、荒地、荒滩从事种植业、林业、畜牧业、渔业生产的，经县级以上人民政府依法批准，可以确定给开发单位或者个人长期使用。</t>
  </si>
  <si>
    <t>220115019000</t>
  </si>
  <si>
    <t>土地整治项目的批准</t>
  </si>
  <si>
    <t>吉土整发【2012】1号第十条  县级人民政府是所在地项目实施管理主体，负责项目的具体组织实施工作，严格执行项目建设程序，对项目实施负总责。主要职责：
　　（一）负责本行政区域内土地整治项目的踏勘、选址、论证和项目申报工作。中央和省重点支持的土地整治重大工程和示范建设项目申报单位为县级人民政府，一般土地整理复垦开发项目申报单位为县级国土资源管理部门。
　　（二）确定项目承担单位。中央和省重点支持的土地整治重大工程和示范建设项目承担单位，由县级人民政府组建项目法人单位，一般土地整理复垦开发项目可由县级国土资源管理部门土地整理机构承担。项目法人单位是项目建设责任主体，对项目实施、工程建设质量、进度和资金安全负总责，并对县级人民政府和主管部门负责。中央和省重点支持的土地整治重大工程和示范建设项目要在项目建议书（专项规划或方案）确定后，可行性研究成果申报前，完成项目法人单位组建工作。
　　（三）对项目进行全程管理，包括可行性研究报告、规划设计和预算编制，组织开展项目设计初步审查、资金申请、工程招投标、实施管理、竣工初验和工程移交等。项目承担单位在确定可行性研究、勘测设计、工程施工、监理等参建单位时，要坚持参建单位承揽的项目与其技术力量和施工能力相适应的原则，严禁超越资质和能力承揽土地整治项目。
　　（四）项目所在地财政部门须认真审核项目承担单位提出的资金使用计划，并依据项目实施进度直接拨付工程建设资金，减少中间拨款环节，确保项目资金安全、规范、有效运行。项目承担单位应定期将资金拨付使用情况报所在地财政、国土资源部门备案。
　　（五）落实项目目标任务责任制，建立绩效考核问责制。严格执行各项工程管理制度，切实加强项目全程管理和监督检查，实行工程质量终身负责制。
　　（六）积极配合有关部门开展项目稽查、检查、审计和调查研究等工作，科学编制并及时上报项目总体方案、年度方案（计划），认真执行项目报备和进度报告制度。
　　第十一条  项目建设范围跨县（市、区）界的或在若干县（市、区）范围内的，市（州）级人民政府是所在地项目实施管理主体，负责项目的具体组织实施工作，对项目实施负总责。有关县（市、区）人民政府应做好协调配合工作。项目建设范围跨市（州）界的，由省农村土地整治工作领导小组指定市（州）或县（市、区）人民政府负责组织实施。</t>
  </si>
  <si>
    <t>220115021000</t>
  </si>
  <si>
    <t>收回国有土地使用权审批</t>
  </si>
  <si>
    <t>（一）《中华人民共和国土地管理法》第五十八条 有下列情形之一的，由有关人民政府土地主管部门报经原批准用地的人民政府或者有批准权的人民政府批准，可以收回国有土地使用权：1.为公共利益需要使用土地，2.为实施城市规划进行旧城区改建，需要调整使用土地的；3.土地出让等有偿使用合同约定的使用期限届满，土地使用者未申请续期或者申请续期未获批准的；4.因单位撤销、迁移等原因，停止使用原划拨的国有土地；5.公路、铁路、机场、矿场等经核准报废的。依照前款第（1）项、第（2）项的规定收回国有土地使用权的，对土地使用权人应当给予适当补偿。（二）《中华人民共和国城市房地产管理法》第二十条　国家对土地使用者依法取得的土地使用权，在出让合同约定的使用年限届满前不收回;在特殊情况下，根据社会公共利益的需要，可以依照法律程序提前收回，并根据土地使用者使用土地的实际年限和开发土地的实际情况给予相应的补偿。第二十二条　土地使用权出让合同约定的使用年限届满，土地使用者需要继续使用土地的，应当至迟于届满前一年申请续期，除根据社会公共利益需要收回该幅土地的，应当予以批准。经批准准予续期的，应当重新签订土地使用权出让合同，依照规定支付土地使用权出让金。土地使用权出让合同约定的使用年限届满，土地使用者未申请续期或者虽申请续期但依照前款规定未获批准的，土地使用权由国家无偿收回。第二十六条　以出让方式取得土地使用权进行房地产开发的，必须按照土地使用权出让合同约定的土地用途、动工开发期限开发土地。超过出让合同约定的动工开发日期满一年未动工开发的，可以征收相当于土地使用权出让金百分之二十以下的土地闲置费;满二年未动工开发的，可以无偿收回土地使用权;但是，因不可抗力或者政府、政府有关部门的行为或者动工开必需的前期工作造成动工开发迟延的除外。（三）《中华人民共和国城镇国有土地使用权出让和转让暂行条例》第四十二条　国家对土地使用者依法取得的土地使用权不提前收回。在特殊情况下，根据社会公众利益的需要，国家依照法律程序提前收回，并根据土地使用者已使用的年限和开发、利用土地的实际情况给予相应的补偿。第四十七条　无偿取得划拨土地使用权的土地使用者，因迁移、解散、撤销、破产或者其他原因而停止使用土地的，市、县人民政府应当无偿收回其划拨土地使用权，并可依照本条例的规定予以出让。对划拨土地使用权，市、县人民政府根据城市建设发展需要和城市规划的要求，可以无偿收回，并可依照本条便的规定予以出让。无偿收回划拨土地使用权时，对其地上建筑物、其他附着物，市、县人民政府应当根据实际情况给予适当补偿。</t>
  </si>
  <si>
    <t>220115023000</t>
  </si>
  <si>
    <t>地质灾害治理工程设计审核</t>
  </si>
  <si>
    <t>《吉林省地质灾害防治条例》(2003年22月24日国务院令第394号)第十一条县级以上地方人民政府国土资源主管部门会同同级建设、水利、交通、气象等部门，结合地质环境状况组织开展本行政区域的地质灾害调查。
第十二条县级以上地方人民政府国土资源主管部门会同同级建设、水利、交通、气象等部门，依据本行政区域地质灾害调查结果和上一级地质灾害防治规划，编制本行政区域的地质灾害防治规划，经专家论证后报本级人民政府批准公布，并报上一级人民政府国土资源主管部门备案。
修改地质灾害防治规划，应当报原批准机关批准。</t>
  </si>
  <si>
    <t>220115024000</t>
  </si>
  <si>
    <t>改变绿化规划、绿化用地的使用性质审批</t>
  </si>
  <si>
    <t>《国务院对确需保留的行政审批项目设定行政许可的决定》（2004年国务院令第412号，2009年修改）第107项改变绿化规划、绿化用地的使用性质审批 城市人民政府绿化行政主管部门</t>
  </si>
  <si>
    <t>220117025000</t>
  </si>
  <si>
    <t>历史建筑实施原址保护审批</t>
  </si>
  <si>
    <t>1.《中华人民共和国城乡规划法》（中华人民共和国主席令第七十四号）第三条第一款城市和镇应当依照本法制定城市规划和镇规划。城市、镇规划区内 的建设活动应当符合规划要求。 县级以上地方人民政府根据本地农村经济社会发展水平，按照因地制宜、切 实可行的原则，确定应当制定乡规划、村庄规划的区域。在确定区域内的乡、 村庄，应当依照本法制定规划，规划区内的乡、村庄建设应当符合规划要求。 县级以上地方人民政府鼓励、指导前款规定以外的区域的乡、村庄制定和实 施乡规划、村庄规划。 
2、《历史文化名城名镇名村保护条例》(中华人民共和国国务院令第 524 号)第三十四条第一款、第二款建设工程选址，应当尽可能避开历史建筑;因特殊情况不能避开的，应当尽可能实施原址保护。
对历史建筑实施原址保护的，建设单位应当事先确定保护措施，报城市、县人民政府城乡规划主管部门会同同级文物主管部门批准。</t>
  </si>
  <si>
    <t>22011502600Y</t>
  </si>
  <si>
    <t>历史建筑外部修缮装饰、添加设施以及改变历史建筑的结构或者使用性质审批</t>
  </si>
  <si>
    <t>220115026001</t>
  </si>
  <si>
    <t xml:space="preserve">1.历史建筑外部修缮装饰审批           </t>
  </si>
  <si>
    <t>1.《中华人民共和国城乡规划法》（中华人民共和国主席令第七十四号）第三条第一款城、 第二款；城市和镇应当依照本法制定城市规划和镇规划。城市、镇规划区内 的建设活动应当符合规划要求。
2.《历史文化名城名镇名村保护条例》(中华人民共和国国务院令第524号)第三十五条 对历史建筑进行外部修缮装饰、添加设施以及改变历史建筑的结构或者使用性质的，应当经城市、县人民政府城乡规划主管部门会同同级文物主管部门批准，并依照有关法律、法规的规定办理相关手续。
3.《城市紫线管理办法》（中华人民共和国建设部令第119号）第十五条　</t>
  </si>
  <si>
    <t>220115026002</t>
  </si>
  <si>
    <t xml:space="preserve">2.历史建筑添加设施审批        </t>
  </si>
  <si>
    <t>220115026003</t>
  </si>
  <si>
    <t xml:space="preserve">3.改变历史建筑的结构审批          </t>
  </si>
  <si>
    <t>220115026004</t>
  </si>
  <si>
    <t xml:space="preserve">4.改变历史建筑使用性质审批审批           </t>
  </si>
  <si>
    <t>220115027000</t>
  </si>
  <si>
    <t>城乡规划编制单位丙级资质许可初审</t>
  </si>
  <si>
    <t>1.《城乡规划法》第二十四条城乡规划组织编制机关应当委托具有相应资质等级的单位承担城乡规划的具体编制工作。
从事城乡规划编制工作应当具备下列条件，并经国务院城乡规划主管部门或者省、自治区、直辖市人民政府城乡规划主管部门依法审查合格，取得相应等级的资质证书后，方可在资质等级许可的范围内从事城乡规划编制工作：
（一）有法人资格；
（二）有规定数量的经国务院城乡规划主管部门注册的规划师；
（三）有规定数量的相关专业技术人员；
（四）有相应的技术装备；
（五）有健全的技术、质量、财务管理制度。
规划师执业资格管理办法，由国务院城乡规划主管部门会同国务院人事行政部门制定。
编制城乡规划必须遵守国家有关标准。
2.《城乡规划编制单位资质管理规定》(2012年建设部令第12号)第十七条城乡规划编制单位乙级、丙级资质许可，由登记注册所在地省、自治区、直辖市人民政府城乡规划主管部门实施。资质许可的实施办法由省、自治区、直辖市人民政府城乡规划主管部门依法确定。
省、自治区、直辖市人民政府城乡规划主管部门应当自作出决定之日起30日内，将准予资质许可的决定报国务院城乡规划主管部门备案。</t>
  </si>
  <si>
    <t>000115057000</t>
  </si>
  <si>
    <t>建设用地供地审查</t>
  </si>
  <si>
    <t>《中华人民共和国土地管理法》
第六十条农村集体经济组织使用乡（镇）土地利用总体规划确定的建设用地兴办企业或者与其他单位、个人以土地使用权入股、联营等形式共同举办企业的，应当持有关批准文件，向县级以上地方人民政府土地行政主管部门提出申请，按照省、自治区、直辖市规定的批准权限，由县级以上地方人民政府批准。
第六十一条乡（镇）村公共设施、公益事业建设，需要使用土地的，经乡（镇）人民政府审核，向县级以上地方人民政府土地行政主管部门提出申请，按照省、自治区、直辖市规定的批准权限，由县级以上地方人民政府批准。</t>
  </si>
  <si>
    <t>梨树县发展和改革局</t>
  </si>
  <si>
    <t>00010400100Y</t>
  </si>
  <si>
    <t>企业、事业单位、社会团体等投资建设的固定资产投资项目核准</t>
  </si>
  <si>
    <t>000104001001</t>
  </si>
  <si>
    <t>1.《国务院关于投资体制改革的决定》（国发〔2004〕20号）第二部分第（一）：对于企业不使用政府投资建设的项目，一律不再实行审批制。其中，政府仅对重大项目和限制类项目从维护社会公共利益角度进行核准。
2.《企业投资项目核准和备案管理条例》（国务院令第673号）第三条：对关系国家安全、涉及全国重大生产力布局、战略性资源开发和重大公共利益等项目，实行核准管理。具体项目范围以及核准机关、核准权限依照政府核准的投资项目目录执行。
3.《企业投资项目核准和备案管理办法》（国家发展和改革委2017年第2号令）第七条：《核准目录》所称国务院投资主管部门是指国家发展和改革委员会；《核准目录》规定由省级政府、地方政府核准的项目，其具体项目核准机关由省级政府确定。项目核准机关对项目进行的核准是行政许可事项。
4.《吉林省人民政府关于发布吉林省政府核准的投资项目目录 （吉林省2017年本）的通知》（吉政发〔2017〕17号）第一条：企业投资建设本目录内的固定资产投资项目,须按照规定报送有关项目核准机关核准；第二条：省政府确定由省政府核准的项目视具体项目分别由省发展改革委、省工业和信息化厅作为核准机关;确定由市(州)、县(市)政府核准的项目由市(州)、县(市)发展改革部门作为核准机关。</t>
  </si>
  <si>
    <t>000104005000</t>
  </si>
  <si>
    <t>石油天然气管道受限制区域施工保护方案许可</t>
  </si>
  <si>
    <t>《中华人民共和国石油天然气管道保护法》第十三条：新建管道通过的区域受地理条件限制，不能满足前款规定的管道保护要求的，管道企业应当提出防护方案，经管道保护方面的专家评审论证，并经管道所在地县级以上地方人民政府主管管道保护工作的部门批准后，方可建设。</t>
  </si>
  <si>
    <t>县工业和信息化局</t>
  </si>
  <si>
    <t>220107004000</t>
  </si>
  <si>
    <t>甘草、麻黄草收购许可证核发</t>
  </si>
  <si>
    <t>1.《国务院关于第三批取消和调整行政审批项目的决定》（国发〔2004〕16号） 附件3《国务院决定下放管理层级的行政审批项目目录》中第4点 
2.《国家发展改革关于调整甘草和麻黄草专营、许可证管理工作的通知》（发改运2004〕1095号）二、加强甘草和麻黄草收购许可证的管理。各有关省、自治区、直辖市及计划单列市、副省级省会城市、新疆生产建设兵团发展改革委（经贸委、工交办）负责收购许可证的管理和发放。要按照《国务院关于禁止采集和销售发菜制止滥挖甘草和麻黄草有关问题的通知》（国发［2000］13号）的要求，结合本地区的实际情况，建立和完善甘草和麻黄草收购许可证管理制度。要严格按照国家下达的甘草和麻黄草年度采集收购计划发放收购许可证，核定年度收购数量，不得超计划收购甘草和麻黄草。
3.《吉林省人民政府关于取消、下放和保留省级行政许可事项的决定》（吉政发〔2017〕33号）附件2《省政府决定下放的行政许可事项目录》中第1点 下发至市（州）、长白山保护开发区、长春新区、梅河口市、公主岭市、珲春市、农安县、集安市、磐石市、梨树县、抚松县、东丰县、敦化市、前郭县、大安市</t>
  </si>
  <si>
    <t>县教育局</t>
  </si>
  <si>
    <t>实施中等及中等以下学历教育、学前教育、自学考试助学及其他文化教育的学校设立、变更和终止审批</t>
  </si>
  <si>
    <t>《中华人民共和国教育法》（1995年3月18日主席令第45号，2015年12月27日予以修改）第十四条：“国务院和地方各级人民政府根据分级管理、分工负责的原则，领导和管理教育工作。中等及中等以下教育在国务院领导下，由地方人民政府管理。高等教育由国务院和省、自治区、直辖市人民政府管理。”第二十八条：“学校及其他教育机构的设立、变更和终止，应当按照国家有关规定办理审核、批准、注册或者备案手续。”
《中华人民共和国民办教育促进法》（2002年12月28日主席令第80号，根据2016年11月7日第十二届全国人民代表大会常务委员会第二十四次会议《关于修改&lt;中华人民共和国民办教育促进法&gt;的决定》第二次修正）第八条：“县级以上地方各级人民政府教育行政部门主管本行政区域内的民办教育工作。县级以上地方各级人民政府人力资源社会保障行政部门及其他有关部门在各自的职责范围内，分别负责有关的民办教育工作。”第十一条：“设立民办学校应当符合当地教育发展的需求，具备教育法和其他有关法律、法规规定的条件。民办学校的设置标准参照同级同类公办学校的设置标准执行。”第五十三条：“民办学校的分立、合并，在进行财务清算后，由学校理事会或者董事会报审批机关批准。申请分立、合并民办学校的，审批机关应当自受理之日起三个月内以书面形式答复;其中申请分立、合并民办高等学校的，审批机关也可以自受理之日起六个月内以书面形式答复。”第五十四条：“民办学校举办者的变更，须由举办者提出，在进行财务清算后，经学校理事会或者董事会同意，报审批机关核准。”</t>
  </si>
  <si>
    <t>民办学校的设立、分立、合并变更、终止审批</t>
  </si>
  <si>
    <t>《民办教育促进法》（主席令第80号，2016年11月7日第二次修正）第十二条：“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人力资源社会保障行政部门按照国家规定的权限审批，并抄送同级教育行政部门备案。”五十三条：“民办学校的分立、合并，在进行财务清算后，由学校理事会或者董事会报审批机关批准。申请分立、合并民办学校的，审批机关应当自受理之日起三个月内以书面形式答复;其中申请分立、合并民办高等学校的，审批机关也可以自受理之日起六个月内以书面形式答复。”五十四条：“民办学校举办者的变更，须由举办者提出，在进行财务清算后，经学校理事会或者董事会同意，报审批机关核准。”五十五条：“民办学校名称、层次、类别的变更，由学校理事会或者董事会报审批机关批准。申请变更为其他民办学校，审批机关应当自受理之日起三个月内以书面形式答复;其中申请变更为民办高等学校的，审批机关也可以自受理之日起六个月内以书面形式答复。”五十六条：“民办学校有下列情形之一的，应当终止:(一)根据学校章程规定要求终止，并经审批机关批准的;(二)被吊销办学许可证的;(三)因资不抵债无法继续办学的。”五十八条：“民办学校终止时，应当依法进行财务清算。民办学校自己要求终止的，由民办学校组织清算;被审批机关依法撤销的，由审批机关组织清算;因资不抵债无法继续办学而被终止的，由人民法院组织清算。”</t>
  </si>
  <si>
    <t>教师资格认定</t>
  </si>
  <si>
    <t>《中华人民共和国教师法》（1993年10月31日主席令第18号，2009年8月27日予以修改）第十三条：“中小学教师资格由县级以上地方人民政府教育行政部门认定。中等专业学校、技工学校的教师资格由县级以上地方人民政府教育行政部门组织有关主管部门认定。普通高等学校的教师资格由国务院或者省、自治区、直辖市教育行政部门或者由其委托的学校认定。”
《教师资格条例》（1995年12月12日国务院令第188号）第十三条：“幼儿园、小学和初级中学教师资格，由申请人户籍所在地或者申请人任教学校所在地的县级人民政府教育行政部门认定。高级中学教师资格，由申请人户籍所在地或者申请人任教学校所在地的县级人民政府教育行政部门审查后，报上一级教育行政部门认定。中等职业学校教师资格和中等职业学校实习指导教师资格，由申请人户籍所在地或者申请人任教学校所在地的县级人民政府教育行政部门审查后，报上一级教育行政部门认定或者组织有关部门认定。”</t>
  </si>
  <si>
    <t>校车使用许可</t>
  </si>
  <si>
    <t>《校车安全管理条例》（2012年4月5日国务院令617号）第十五条：学校或者校车服务提供者申请取得校车使用许可，应当向县级或者设区的市级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应当在3个工作日内回复意见。教育行政部门应当自收到回复意见之日起5个工作日内提出审查意见，报本级人民政府。本级人民政府决定批准的，由公安机关交通管理部门发给校车标牌，并在机动车行驶证上签注校车类型和核载人数；不予批准的，书面说明理由。</t>
  </si>
  <si>
    <t>适龄儿童、少年因
身体状况需要延缓
入学或者休学审批</t>
  </si>
  <si>
    <t>《中华人民共和国义务教育法》（2006年6月29日主席令第52号，2015年4月24日予以修改）第十一条：凡年满六周岁的儿童，其父母或者其他法定监护人应当送其入学接受并完成义务教育；条件不具备的地区的儿童，可以推迟到七周岁。适龄儿童、少年因身体状况需要延缓入学或者休学的，其父母或者其他法定监护人应当提出申请，由当地乡镇人民政府或者县级人民政府教育行政部门批准。</t>
  </si>
  <si>
    <t>文艺、体育等专业训练的社会组织自行实施义务教育审批</t>
  </si>
  <si>
    <t>民办非学历高等教育机构的设立、分立、合并，变更、终止审批</t>
  </si>
  <si>
    <t>【法律】《中华人民共和国民办教育促进法》
第十一条举办实施学历教育、学前教育、自学考试助学及其他文化教育的民办学校，由县级以上人民政府教育行政部门按照国家规定的权限审批；
第五十三条民办学校的分立、合并，在进行财务清算后，由学校理事会或者董事会报审批机关批准。
【行政法规】《中华人民共和国民办教育促进法实施条例》
第十一条设立民办学校的审批权限，依照有关法律、法规的规定执行。</t>
  </si>
  <si>
    <t>梨树县林业局</t>
  </si>
  <si>
    <t>000164018000</t>
  </si>
  <si>
    <t>林业植物检疫证书核发</t>
  </si>
  <si>
    <r>
      <rPr>
        <sz val="10"/>
        <rFont val="宋体"/>
        <charset val="134"/>
        <scheme val="minor"/>
      </rPr>
      <t xml:space="preserve">《植物检疫条例》（1992年5月13日中华人民共和国国务院令第98号发布 根据2017年10月7日中华人民共和国国务院令第687号公布的《国务院关于修改部分行政法规的决定》修正）
</t>
    </r>
    <r>
      <rPr>
        <b/>
        <sz val="10"/>
        <rFont val="宋体"/>
        <charset val="134"/>
        <scheme val="minor"/>
      </rPr>
      <t>第七条</t>
    </r>
    <r>
      <rPr>
        <sz val="10"/>
        <rFont val="宋体"/>
        <charset val="134"/>
        <scheme val="minor"/>
      </rPr>
      <t xml:space="preserve"> 调运植物和植物产品，属于下列情况的，必须经过检疫：
　　（一）列入应施检疫的植物、植物产品名单的，运出发生疫情的县级行政区域之前，必须经过检疫；
　　（二）凡种子、苗木和其他繁殖材料，不论是否列入应施检疫的植物、植物产品名单和运往何地，在调运之前，都必须经过检疫。
</t>
    </r>
  </si>
  <si>
    <t>000164019000</t>
  </si>
  <si>
    <t>林木采伐许可证核发</t>
  </si>
  <si>
    <r>
      <rPr>
        <sz val="10"/>
        <rFont val="宋体"/>
        <charset val="134"/>
        <scheme val="minor"/>
      </rPr>
      <t xml:space="preserve">《中华人民共和国森林法》（1984年9月20日第六届全国人民代表大会常务委员会第七次会议通过 根据1998年4月29日第九届全国人民代表大会常务委员会第二次会议《关于修改〈中华人民共和国森林法〉的决定》修正 根据2009年8月27日中华人民共和国主席令第18号《全国人民代表大会常务委员会关于修改部分法律的决定》第二次修正 自公布之日起施行）
</t>
    </r>
    <r>
      <rPr>
        <b/>
        <sz val="10"/>
        <rFont val="宋体"/>
        <charset val="134"/>
        <scheme val="minor"/>
      </rPr>
      <t>第三十二条</t>
    </r>
    <r>
      <rPr>
        <sz val="10"/>
        <rFont val="宋体"/>
        <charset val="134"/>
        <scheme val="minor"/>
      </rPr>
      <t xml:space="preserve"> 采伐林木必须申请采伐许可证，按许可证的规定进行采伐；农村居民采伐自留地和房前屋后个人所有的零星林木除外。
　　国有林业企业事业单位、机关、团体、部队、学校和其他国有企业事业单位采伐林木，由所在地县级以上林业主管部门依照有关规定审核发放采伐许可证。
　　铁路、公路的护路林和城镇林木的更新采伐，由有关主管部门依照有关规定审核发放采伐许可证。
　　农村集体经济组织采伐林木，由县级林业主管部门依照有关规定审核发放采伐许可证。
　　农村居民采伐自留山和个人承包集体的林木，由县级林业主管部门或者其委托的乡、镇人民政府依照有关规定审核发放采伐许可证。
　　采伐以生产竹材为主要目的的竹林，适用以上各款规定。
《中华人民共和国森林法实施条例》（2000年1月29日发布实施，2016年2月6日根据〈国务院关于修改部分行政法规的决定〉(中华人民共和国国务院令第666号) 修正，2018年3月19日，根据〈国务院关于修改和废止部分行政法规的决定〉 (中华人民共和国国务院令第698号)第二次修正）
</t>
    </r>
    <r>
      <rPr>
        <b/>
        <sz val="10"/>
        <rFont val="宋体"/>
        <charset val="134"/>
        <scheme val="minor"/>
      </rPr>
      <t>第三十二条</t>
    </r>
    <r>
      <rPr>
        <sz val="10"/>
        <rFont val="宋体"/>
        <charset val="134"/>
        <scheme val="minor"/>
      </rPr>
      <t xml:space="preserve"> 除森林法已有明确规定的外，林木采伐许可证按照下列规定权限核发：
　　（一）县属国有林场，由所在地的县级人民政府林业主管部门核发；
　　（二）省、自治区、直辖市和设区的市、自治州所属的国有林业企业事业单位、其他国有企业事业单位，由所在地的省、自治区、直辖市人民政府林业主管部门核发；
　　（三）重点林区的国有林业企业事业单位，由国务院林业主管部门核发。
</t>
    </r>
  </si>
  <si>
    <t>000164022000</t>
  </si>
  <si>
    <t>木材运输证核发</t>
  </si>
  <si>
    <t>《中华人民共和国森林法》（1984年9月20日主席令第十七号，2009年8月27日予以修改）第三十七条：从林区运出木材，必须持有林业主管部门发给的运输证件，国家统一调拨的木材除外。依法取得采伐许可证后，按照许可证的规定采伐的木材，从林区运出时，林业主管部门应当发给运输证件。经省、自治区、直辖市人民政府批准，可以在林区设立木材检查站，负责检查木材运输。对未取得运输证件或者物资主管部门发给的调拨通知书运输木材的，木材检查站有权制止。
《中华人民共和国森林法实施条例》（2000年1月29日国务院令第278号，2016年2月6日予以修改）第三十五条：从林区运出非国家统一调拨的木材，必须持有县级以上人民政府林业主管部门核发的木材运输证。重点林区的木材运输证，由省、自治区、直辖市人民政府林业主管部门核发；其他木材运输证，由县级以上地方人民政府林业主管部门核发。
　　木材运输证自木材起运点到终点全程有效，必须随货同行。没有木材运输证的，承运单位和个人不得承运。
　　木材运输证的式样由国务院林业主管部门规定。</t>
  </si>
  <si>
    <t>000164023000</t>
  </si>
  <si>
    <t>临时占用林地审批</t>
  </si>
  <si>
    <r>
      <rPr>
        <sz val="10"/>
        <rFont val="宋体"/>
        <charset val="134"/>
        <scheme val="minor"/>
      </rPr>
      <t xml:space="preserve">《中华人民共和国森林法实施条例》（2000年1月29日发布实施，2016年2月6日根据〈国务院关于修改部分行政法规的决定〉(中华人民共和国国务院令第666号) 修正，2018年3月19日，根据〈国务院关于修改和废止部分行政法规的决定〉 (中华人民共和国国务院令第698号)第二次修正）
</t>
    </r>
    <r>
      <rPr>
        <b/>
        <sz val="10"/>
        <rFont val="宋体"/>
        <charset val="134"/>
        <scheme val="minor"/>
      </rPr>
      <t>第十七条</t>
    </r>
    <r>
      <rPr>
        <sz val="10"/>
        <rFont val="宋体"/>
        <charset val="134"/>
        <scheme val="minor"/>
      </rPr>
      <t xml:space="preserve"> 需要临时占用林地的，应当经县级以上人民政府林业主管部门批准。
　　临时占用林地的期限不得超过两年，并不得在临时占用的林地上修筑永久性建筑物；占用期满后，用地单位必须恢复林业生产条件。
</t>
    </r>
  </si>
  <si>
    <t>000164024000</t>
  </si>
  <si>
    <t>森林经营单位修筑直接为林业生产服务的工程设施占用林地审批</t>
  </si>
  <si>
    <r>
      <rPr>
        <sz val="10"/>
        <rFont val="宋体"/>
        <charset val="134"/>
        <scheme val="minor"/>
      </rPr>
      <t xml:space="preserve">《中华人民共和国森林法实施条例》（2000年1月29日发布实施，2016年2月6日根据〈国务院关于修改部分行政法规的决定〉(中华人民共和国国务院令第666号) 修正，2018年3月19日，根据〈国务院关于修改和废止部分行政法规的决定〉 (中华人民共和国国务院令第698号)第二次修正）
</t>
    </r>
    <r>
      <rPr>
        <b/>
        <sz val="10"/>
        <rFont val="宋体"/>
        <charset val="134"/>
        <scheme val="minor"/>
      </rPr>
      <t>第十八条</t>
    </r>
    <r>
      <rPr>
        <sz val="10"/>
        <rFont val="宋体"/>
        <charset val="134"/>
        <scheme val="minor"/>
      </rPr>
      <t xml:space="preserve"> 森林经营单位在所经营的林地范围内修筑直接为林业生产服务的工程设施，需要占用林地的，由县级以上人民政府林业主管部门批准；修筑其他工程设施，需要将林地转为非林业建设用地的，必须依法办理建设用地审批手续。
　　前款所称直接为林业生产服务的工程设施是指：
　　（一）培育、生产种子、苗木的设施；
　　（二）贮存种子、苗木、木材的设施；
　　（三）集材道、运材道；
　　（四）林业科研、试验、示范基地；
　　（五）野生动植物保护、护林、森林病虫害防治、森林防火、木材检疫的设施；
　　（六）供水、供电、供热、供气、通讯基础设施。</t>
    </r>
  </si>
  <si>
    <t>000164035000</t>
  </si>
  <si>
    <t>林木种子生产经营许可核发</t>
  </si>
  <si>
    <t>《中华人民共和国种子法》2015年11月4日修订第三十一条: 从事种子进出口业务的种子生产经营许可证，由省、自治区、直辖市人民政府农业、林业主管部门审核，国务院农业、林业主管部门核发。
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
前两款规定以外的其他种子的生产经营许可证，由生产经营者所在地县级以上地方人民政府农业、林业主管部门核发。
只从事非主要农作物种子和非主要林木种子生产的，不需要办理种子生产经营许可证。</t>
  </si>
  <si>
    <t>000164038000</t>
  </si>
  <si>
    <t>从事营利性治沙活动许可</t>
  </si>
  <si>
    <t>《中华人民共和国防沙治沙法》（2001年8月31日中华人民共和国主席令第五十五号）第二十六条:不具有土地所有权或者使用权的单位和个人从事营利性治沙活动的，应当先与土地所有权人或者使用权人签订协议，依法取得土地使用权。
在治理活动开始之前，从事营利性治沙活动的单位和个人应当向治理项目所在地的县级以上地方人民政府林业草原行政主管部门或者县级以上地方人民政府指定的其他行政主管部门提出治理申请，并附具下列文件：
（一）被治理土地权属的合法证明文件和治理协议；
（二）符合防沙治沙规划的治理方案；
（三）治理所需的资金证明。</t>
  </si>
  <si>
    <t>国家重点保护陆生野生动物、非国家重点保护陆生野生动物收购销售加工许可证审批</t>
  </si>
  <si>
    <t>《吉林省人民代表大会常务委员会关于禁止猎捕陆生野生动物的决定》（2000年11月24日吉林省第九届人民代表大会常务委员会第二十次会议通过） 五、各级人民政府要有计划地推动野生动物的人工饲养和繁殖。对人工饲（驯）养的陆生野生动物及其产品的经营者，由省林业行政主管部门发放饲养繁殖许可证、销售（加工）许可证和运输许可证。无林业行政主管部门发放的“三证”，工商行政管理部门不予注册登记，并一律按违法查处。 《吉林省禁止猎捕陆生野生动物实施办法》（2001年8月27日吉林省人民政府第48次常务会议审议通过 2001年9月10日吉林省人民政府令第129号公布 根据2017年1月10日《吉林省人民政府关于废止和修改部分省政府规章的决定》修正） 第十五条 除本办法第十四条规定的情形外，以经营为目的，从事下列活动的单位和个人，均须按照下列规定办理《野生动物收购销售加工许可证》并依法到工商行政管理部门办理《营业执照》： 　　（一）收购、销售、加工驯养繁殖的国家重点保护陆生野生动物及其产品的，以及宾馆、招待所、餐厅、饭店等餐饮业经营驯养繁殖的省重点保护陆生野生动物及其产品的，均应向其所在地林业行政主管部门提出申请，逐级报至省林业行政主管部门批准后核发《野生动物收购销售加工许可证》。 　　（二）收购、销售、加工驯养繁殖的省重点保护陆生野生动物及其产品的（餐饮业除外），应向其所在地林业行政主管部门提出申请，由市（州）林业行政主管部门批准后核发《野生动物收购销售加工许可证》。 　　（三）收购、销售、加工驯养繁殖的非国家和省重点保护陆生野生动物及其产品的，由其所在地县级林业行政主管部门批准后核发《野生动物收购销售加工许可证》。 　　具有发证权的林业行政主管部门应当自接到申请之日起20日内作出是否予以发证的决定；不予发证的，书面通知申请单位和个人，并说明理由。</t>
  </si>
  <si>
    <t>国家二级保护陆生野生动物、非国家重点保护陆生野生动物驯养繁殖许可证审批</t>
  </si>
  <si>
    <t>《吉林省人民代表大会常务委员会关于禁止猎捕陆生野生动物的决定》（2000年11月24日吉林省第九届人民代表大会常务委员会第二十次会议通过） 五、各级人民政府要有计划地推动野生动物的人工饲养和繁殖。对人工饲（驯）养的陆生野生动物及其产品的经营者，由省林业行政主管部门发放饲养繁殖许可证、销售（加工）许可证和运输许可证。无林业行政主管部门发放的“三证”，工商行政管理部门不予注册登记，并一律按违法查处。 《吉林省禁止猎捕陆生野生动物实施办法》（2001年8月27日吉林省人民政府第48次常务会议审议通过 2001年9月10日吉林省人民政府令第129号公布 根据2017年1月10日《吉林省人民政府关于废止和修改部分省政府规章的决定》修正） 第十二条 从事驯养繁殖陆生野生动物的单位和个人，必须持有《国家重点保护野生动物驯养繁殖许可证》或《非国家重点保护野生动物驯养繁殖许可证》（以下统称《驯养繁殖许可证》）。《驯养繁殖许可证》按下列规定发放： 　　（一）驯养繁殖国家一级保护陆生野生动物的，由省林业行政主管部门审核，报国务院林业行政主管部门批准后，由省林业行政主管部门核发； 　　（二）驯养繁殖国家二级保护陆生野生动物的，由市（州）林业行政主管部门审核，报省林业行政主管部门批准核发； 　　（三）以经营为目的，驯养繁殖省重点保护陆生野生动物的，由县级林业行政主管部门审核，报市（州）林业行政主管部门批准核发； 　　（四）以经营为目的，驯养繁殖非国家和省重点保护陆生野生动物的，由县级林业行政主管部门批准核发。 　　具有发证权的林业行政主管部门应当自接到申请之日起20日内作出是否予以发证的决定；不予发证的，书面通知申请单位和个人，并说明理由。</t>
  </si>
  <si>
    <t>在草原上开展经营性旅游活动审批</t>
  </si>
  <si>
    <t>《中华人民共和国草原法》（1985年6月18日主席令第26号，2013年6月29日予以修改）第五十二条：在草原上开展经营性旅游活动，应当符合有关草原保护、建设、利用规划，并事先征得县级以上地方人民政府草原行政主管部门的同意，方可办理有关手续。
在草原上开展经营性旅游活动，不得侵犯草原所有者、使用者和承包经营者的合法权益，不得破坏草原植被。</t>
  </si>
  <si>
    <t>在草原上从事采土、采砂、采石等作业活动的审批</t>
  </si>
  <si>
    <t>《中华人民共和国草原法》第五十条：在草原上从事采土、采砂、采石等作业活动，应当报县级人民政府草原行政主管部门批准；开采矿产资源的，并应当依法办理有关手续。
经批准在草原上从事本条第一款所列活动的，应当在规定的时间、区域内，按照准许的采挖方式作业，并采取保护草原植被的措施。
在他人使用的草原上从事本条第一款所列活动的，还应当事先征得草原使用者的同意。</t>
  </si>
  <si>
    <t>草种生产经营许可证</t>
  </si>
  <si>
    <t>1.《中华人民共和国种子法》第二十条：省、自治区、直辖市人民政府农业、林业主管部门应当完善品种选育、审定工作的区域协作机制，促进优良品种的选育和推广。《中华人民共和国种子法》第二十六条：县级以上人民政府应当增加草原建设的投入，支持草原建设。
国家鼓励单位和个人投资建设草原，按照谁投资、谁受益的原则保护草原投资建设者的合法权益。
2.《草种管理办法》（2006年农业部令第56号）第十九条：主要草种的商品生产实行许可制度。草种生产许可证由草种生产单位或个人所在地省级人民政府草原行政主管部门核发。《草种管理办法》（农业部令第56号）第二十六条：草种经营实行许可制度。草种经营单位和个人应当先取得草种经营许可证后，凭草种经营许可证向工商行政管理机关申请办理或者变更营业执照，但依照《种子法》规定不需要办理草种经营许可证的除外。
　　主要草种杂交种子及其亲本种子、常规原种种子的经营许可证，由草种经营单位和个人所在地县级人民政府草原行政主管部门审核，省级人民政府草原行政主管部门核发。
　　从事草种进出口业务的，草种经营许可证由草种经营单位或个人所在地省级人民政府草原行政主管部门审核，农业部核发。
　　其他草种经营许可证，由草种经营单位或个人所在地县级人民政府草原行政主管部门核发。3.《中华人民共和国种子法》第二十条：省、自治区、直辖市人民政府农业、林业主管部门应当完善品种选育、审定工作的区域协作机制，促进优良品种的选育和推广。
3.《中华人民共和国种子法》第二十六条：县级以上人民政府应当增加草原建设的投入，支持草原建设。
国家鼓励单位和个人投资建设草原，按照谁投资、谁受益的原则保护草原投资建设者的合法权益。
4.《草种管理办法》（农业部令第56号）第二十六条：草种经营实行许可制度。草种经营单位和个人应当先取得草种经营许可证后，凭草种经营许可证向工商行政管理机关申请办理或者变更营业执照，但依照《种子法》规定不需要办理草种经营许可证的除外。
　　主要草种杂交种子及其亲本种子、常规原种种子的经营许可证，由草种经营单位和个人所在地县级人民政府草原行政主管部门审核，省级人民政府草原行政主管部门核发。
　　从事草种进出口业务的，草种经营许可证由草种经营单位或个人所在地省级人民政府草原行政主管部门审核，农业部核发。
　　其他草种经营许可证，由草种经营单位或个人所在地县级人民政府草原行政主管部门核发。</t>
  </si>
  <si>
    <t>猎捕非国家重点保护陆生野生动物狩猎证核发</t>
  </si>
  <si>
    <t>《中华人民共和国野生动物保护法》（1988年11月8日第七届全国人民代表大会常务委员会第四次会议通过根据　2004年8月28日第十届全国人民代表大会常务委员会第十一次会议《关于修改〈中华人民共和国野生动物保护法〉的决定》第一次修正　根据2009年8月27日第十一届全国人民代表大会常务委员会第十次会议《关于修改部分法律的决定》第二次修正　2016年7月2日第十二届全国人民代表大会常务委员会第二十一次会议修订　根据2018年10月26日第十三届全国人民代表大会常务委员会第六次会议《关于修改〈中华人民共和国野生动物保护法〉等十五部法律的决定》第三次修正） 
第二十二条 猎捕非国家重点保护野生动物的，应当依法取得县级以上地方人民政府野生动物保护主管部门核发的狩猎证，并且服从猎捕量限额管理。</t>
  </si>
  <si>
    <t>000164021000</t>
  </si>
  <si>
    <t>勘查、开采矿藏和各项建设工程占用或者征收、征用林地审核</t>
  </si>
  <si>
    <t>《中华人民共和国森林法》第十八条:进行勘查、开采矿藏和各项建设工程，应当不占或者少占林地；必须占用或者征用林地的，经县级以上人民政府林业主管部门审核同意后，依照有关土地管理的法律、行政法规办理建设用地审批手续，并由用地单位依照国务院有关规定缴纳森林植被恢复费。森林植被恢复费专款专用，由林业主管部门依照有关规定统一安排植树造林，恢复森林植被，植树造林面积不得少于因占用、征用林地而减少的森林植被面积。上级林业主管部门应当定期督促、检查下级林业主管部门组织植树造林、恢复森林植被的情况。任何单位和个人不得挪用森林植被恢复费。县级以上人民政府审计机关应当加强对森林植被恢复费使用情况的监督。《中华人民共和国森林法实施条例》第十六条:勘查、开采矿藏和修建道路、水利、电力、通讯等工程，需要占用或者征收、征用林地的，必须遵守下列规定：（一）用地单位应当向县级以上人民政府林业主管部门提出用地申请，经审核同意后，按照国家规定的标准预交森林植被恢复费，领取使用林地审核同意书。用地单位凭使用林地审核同意书依法办理建设用地审批手续。占用或者征收、征用林地未经林业主管部门审核同意的，土地行政主管部门不得受理建设用地申请。（二）占用或者征收、征用防护林林地或者特种用途林林地面积10公顷以上的，用材林、经济林、薪炭林林地及其采伐迹地面积35公顷以上的，其他林地面积70公顷以上的，由国务院林业主管部门审核；占用或者征收、征用林地面积低于上述规定数量的，由省、自治区、直辖市人民政府林业主管部门审核。占用或者征收、征用重点林区的林地的，由国务院林业主管部门审核。（三）用地单位需要采伐已经批准占用或者征收、征用的林地上的林木时，应当向林地所在地的县级以上地方人民政府林业主管部门或者国务院林业主管部门申请林木采伐许可证。（四）占用或者征收、征用林地未被批准的，有关林业主管部门应当自接到不予批准通知之日起7日内将收取的森林植被恢复费如数退还。</t>
  </si>
  <si>
    <t>在草原上修建直接为草原保护和畜牧业生产服务的工程设施的审批</t>
  </si>
  <si>
    <t xml:space="preserve">1.《中华人民共和国草原法》(2013年修正)第四十条：需要临时占用草原的，应当经县级以上地方人民政府草原行政主管部门审核同意。
</t>
  </si>
  <si>
    <t>000164008000</t>
  </si>
  <si>
    <t>临时占用草原</t>
  </si>
  <si>
    <t>《中华人民共和国草原法》（1985年6月18日主席令第26号，2013年6月29日予以修改）第四十条：需要临时占用草原的，应当经县级以上地方人民政府草原行政主管部门审核同意。临时占用草原的期限不得超过二年，并不得在临时占用的草原上修建永久性建筑物、构筑物；占用期满，用地单位必须恢复草原植被并及时退还。
《国务院关于取消和下放一批行政审批项目的决定》（国发〔2014〕5号）附件第29项：在草原上修建直接为草原保护和畜牧业生产服务的工程设施使用七十公顷以上草原审批，下放至省级人民政府农业主管部门。</t>
  </si>
  <si>
    <t>000164005000</t>
  </si>
  <si>
    <t>地方级自然保护区的设立、调整审核</t>
  </si>
  <si>
    <t>《中华人民共和国自然保护区条例》（1994年10月9日国务院令第167号，2011年1月8日予以修改）第十二条第二款：地方级自然保护区的建立，由自然保护区所在的县、自治县、市、自治州人民政府或者省、自治区、直辖市人民政府有关自然保护区行政主管部门提出申请，经地方级自然保护区评审委员会评审后，由省、自治区、直辖市人民政府环境保护行政主管部门进行协调并提出审批建议，报省、自治区、直辖市人民政府批准，并报国务院环境保护行政主管部门和国务院有关自然保护区行政主管部门备案。第十五条：自然保护区的撤销及其性质、范围、界线的调整或者改变，应当经原批准建立自然保护区的人民政府批准。</t>
  </si>
  <si>
    <t>母树林、种子园抚育采伐的批准</t>
  </si>
  <si>
    <t>《吉林省林木种子经营管理条例》第九条第二款：母树林、种子园的抚育采伐必须搞好调查设计，报经省林业主管部门审查批准后，方可进行。禁止以抚育为名，单纯取材，破坏母树。</t>
  </si>
  <si>
    <t>甘草和麻黄草采集证核发</t>
  </si>
  <si>
    <t>1.《甘草和麻黄草采集管理办法》（2001年农业部令第1号）第十一条：申请采集甘草和麻黄草的单位和个人须填写采集审批表，由采集地县级人民政府农牧行政主管部门签署意见后，向省级人民政府农牧行政主管部门申请办理采集证。 2.《吉林省草原管理条例》（1997年9月26日吉林省第八届人民代表大会常务委员会第三十三次会议修正）第二十六条：在草原上割灌木、割芦苇、挖药材、挖野生植物、刮碱土、挖肥土、挖沙土、淘砂金等，必须征得草原使用者同意，报乡级或县级以上人民政府批准，在指定的时间和区域内进行，随挖随填，保留部分植物母株，并交纳草原培育费，用于恢复草原植被，收费标准和收取办法，由省人民政府制定。未经县级以上人民政府批准，不得采集、砍挖草原上的珍稀野生植物。禁止在干旱草原、沙化草原砍挖灌木、药材和固沙植物。</t>
  </si>
  <si>
    <t>采集国家二级保护野生植物审批</t>
  </si>
  <si>
    <t>《中华人民共和国野生植物保护条例》（1996年9月30日国务院令第204号）第十六条：采集国家二级保护野生植物的，必须经采集地的县级人民政府野生植物行政主管部门签署意见后，向省、自治区、直辖市人民政府野生植物行政主管部门或者其授权的机构申请采集证。</t>
  </si>
  <si>
    <t>出售、收购国家二级保护野生植物审批</t>
  </si>
  <si>
    <t>《中华人民共和国野生植物保护条例》（国务院令第205号）第十八条 第十八条 禁止出售、收购国家一级保护野生植物。 出售、收购国家二级保护野生植物的，必须经省、自治区、直辖市人民政府野生植物行政主管部门或者其授权的机构批准.</t>
  </si>
  <si>
    <t>森林防火期内在森林防火区野外用火活动审批</t>
  </si>
  <si>
    <t>《中华人民共和国森林法》（1984年9月20日主席令第十七号，2009年8月27日予以修改）第二十一条：地方各级人民政府应当切实做好森林火灾的预防和扑救工作：（一）规定森林防火期，在森林防火期内，禁止在林区野外用火；因特殊情况需要用火的，必须经过县级人民政府或者县级人民政府授权的机关批准。《森林防火条例》（1988年1月16日国务院公布，2008年12月1日予以修改）第二十五条：森林防火期内，禁止在森林防火区野外用火。因防治病虫鼠害、冻害等特殊情况确需野外用火的，应当经县级人民政府批准，并按照要求采取防火措施，严防失火。</t>
  </si>
  <si>
    <t>森林高火险期内进入森林高火险区的活动审批</t>
  </si>
  <si>
    <t>《森林防火条例》（1988年1月16日国务院公布，2008年12月1日予以修改）第二十九条：森林高火险期内，进入森林高火险区的，应当经县级以上地方人民政府批准，严格按照批准的时间、地点、范围活动，并接受县级以上地方人民政府林业主管部门的监督管理。</t>
  </si>
  <si>
    <t>草原防火期野外用火审批</t>
  </si>
  <si>
    <t>《草原防火条例》第十八条：在草原防火期内因生产活动在划原上野外用火的，应当经县级人民政府划原防火主管部门批准，用火单位应当采取措施，防止失火。 在草原防火期内，因生活需要在草原上用火的，应当选择安全地点，采取防为措施，用火后彻底余火。</t>
  </si>
  <si>
    <t>改变地方重点防护林、特种用途林以及国家、省级重点公益林林种的初审</t>
  </si>
  <si>
    <t>《中华人民共和国森林法实施条例》（2000年1月29日中华人民共和国国务院令第278号发布；根据2010年12月29日国务院第138次常务会议通过《国务院关于废止和修改部分行政法规的决定》第一次修订；根据2016年1月13日国务院第119次常务会议通过《国务院关于修改部分行政法规的决定》第二次修订；根据2018年3月19日《国务院关于修改和废止部分行政法规的决定》第三次修订第八条：国家重点防护林和特种用途林，由国务院林业主管部门提出意见，报国务院批准公布；地方重点防护林和特种用途林，由省、自治区、直辖市人民政府林业主管部门提出意见，报本级人民政府批准公布；其他防护林、用材林、特种用途林以及经济林、薪炭林，由县级人民政府林业主管部门根据国家关于林种划分的规定和本级人民政府的部署组织划定，报本级人民政府批准公布。　　省、自治区、直辖市行政区域内的重点防护林和特种用途林的面积，不得少于本行政区域森林总面积的百分之三十。　　经批准公布的林种改变为其他林种的，应当报原批准公布机关批准。</t>
  </si>
  <si>
    <t>国家和省重点投资的母树林、种子园、采穗园建立和变更的批准及国有林业局的林木良种基地建立和变更的初审</t>
  </si>
  <si>
    <t>《吉林省林木种子经营管理条例》(1992年5月10日吉林省第七届人民代表大会常务委员会第二十八次会议通过；根据1997年12月19日吉林省第八届人民代表大会常务委员会第三十五次会议《关于修改〈吉林省林木种子经营管理条例〉的决定》修正；2001年9月29日吉林省第九届人民代表大会常务委员会第二十六次会议修改；2004年6月18日吉林省第十届人民代表大会常务委员会第十一次会议修正)第八条 各级林业主管部门和国营森林经营单位要加强林木良种基地建设，增加林木种子生产的投入，按照省林业主管部门的统一规划，建立母树林、种子园、采穗圃等林木良种基地。建立林木良种基地必须按国家有关林木良种选择技术规范要求进行总体设计，并报经省林业主管部门批准后，方准实施。</t>
  </si>
  <si>
    <t>县民政局</t>
  </si>
  <si>
    <t>社会团体成立、变更、注销登记</t>
  </si>
  <si>
    <t>社会团体成立登记</t>
  </si>
  <si>
    <t>1.《中华人民共和国慈善法》第十条：设立慈善组织，应当向县级以上人民政府民政部门申请登记，民政部门应当自受理申请之日起三十日内作出决定。符合本法规定条件的，准予登记并向社会公告；不符合本法规定条件的，不予登记并书面说明理由。
2.《社会团体登记管理条例》（国务院令250号2016年2月6日修正版）第六条：国务院民政部门和县级以上地方各级人民政府民政部门是本级人民政府的社会团体登记管理机关（以下简称登记管理机关）。国务院有关部门和县级以上地方各级人民政府有关部门、国务院或者县级以上地方各级人民政府授权的组织，是有关行业、学科或者业务范围内社会团体的业务主管单位（以下简称业务主管单位）。法律、行政法规对社会团体的监督管理另有规定的，依照有关法律、行政法规的规定执行。第七条：全国性的社会团体，由国务院的登记管理机关负责登记管理；地方性的社会团体，由所在地人民政府的登记管理机关负责登记管理；跨行政区域的社会团体，由所跨行政区域的共同上一级人民政府的登记管理机关负责登记管理。第十六条：社会团体凭《社会团体法人登记证书》申请刻制印章，开立银行账户。社会团体应当将印章式样和银行账号报登记管理机关备案。</t>
  </si>
  <si>
    <t>社会团体变更登记</t>
  </si>
  <si>
    <t>《社会团体登记管理条例》（国务院令第250号）第十八条：社会团体的登记事项需要变更的，应当自业务主管单位审查同意之日起30日内，向登记管理机关申请变更登记。社会团体修改章程，应当自业务主管单位审查同意之日起30日内，报登记管理机关核准。</t>
  </si>
  <si>
    <t>社会团体注销登记</t>
  </si>
  <si>
    <t>《社会团体登记管理条例》（国务院令第250号）第十九条：社会团体有下列情形之一的，应当在业务主管单位审查同意后，向登记管理机关申请注销登记：（一）完成社会团体章程规定的宗旨的；（二）自行解散的；（三）分立、合并的；（四）由于其他原因终止的。</t>
  </si>
  <si>
    <t>社会团体修改章程核准</t>
  </si>
  <si>
    <t>《社会团体登记管理条例》（国务院令250号2016年2月6日修正版）第六条：国务院民政部门和县级以上地方各级人民政府民政部门是本级人民政府的社会团体登记管理机关（以下简称登记管理机关）。国务院有关部门和县级以上地方各级人民政府有关部门、国务院或者县级以上地方各级人民政府授权的组织，是有关行业、学科或者业务范围内社会团体的业务主管单位（以下简称业务主管单位）。法律、行政法规对社会团体的监督管理另有规定的，依照有关法律、行政法规的规定执行。第七条：全国性的社会团体，由国务院的登记管理机关负责登记管理；地方性的社会团体，由所在地人民政府的登记管理机关负责登记管理；跨行政区域的社会团体，由所跨行政区域的共同上一级人民政府的登记管理机关负责登记管理。第十八条　：社会团体的登记事项需要变更的，应当自业务主管单位审查同意之日起30日内，向登记管理机关申请变更登记。社会团体修改章程，应当自业务主管单位审查同意之日起30日内，报登记管理机关核准。第二十条：社会团体在办理注销登记前，应当在业务主管单位及其他有关机关的指导下，成立清算组织，完成清算工作。清算期间，社会团体不得开展清算以外的活动。第二十一条：社会团体应当自清算结束之日起15日内向登记管理机关办理注销登记。办理注销登记，应当提交法定代表人签署的注销登记申请书、业务主管单位的审查文件和清算报告书。登记管理机关准予注销登记的，发给注销证明文件，收缴该社会团体的登记证书、印章和财务凭证。第二十三条：社会团体成立、注销或者变更名称、住所、法定代表人，由登记管理机关予以公告。</t>
  </si>
  <si>
    <t>民办非企业单位成立、变更、注销登记</t>
  </si>
  <si>
    <t>民办非企业单位成立登记</t>
  </si>
  <si>
    <t>1.《中华人民共和国慈善法》第十条：设立慈善组织，应当向县级以上人民政府民政部门申请登记，民政部门应当自受理申请之日起三十日内作出决定。符合本法规定条件的，准予登记并向社会公告；不符合本法规定条件的，不予登记并书面说明理由。
2.《民办非企业单位登记管理暂行条例》（国务院令第251号）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t>
  </si>
  <si>
    <t>民办非企业单位变更登记</t>
  </si>
  <si>
    <t>《民办非企业单位登记管理暂行条例》（国务院令第251号）第十五条 民办非企业单位的登记事项需要变更的，应当自业务主管单位审查同意之日起30日内，向登记管理机关申请变更登记。民办非企业单位修改章程，应当自业务主管单位审查同意之日起30日内，报登记管理机关核准。</t>
  </si>
  <si>
    <t>民办非企业单位注销登记</t>
  </si>
  <si>
    <t>《民办非企业单位登记管理暂行条例》（国务院令第251号）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15日内，向登记管理机关办理注销登记。办理注销登记，须提交注销登记申请书、业务主管单位的审查文件和清算报告。</t>
  </si>
  <si>
    <t>民办非企业单位修改章程核准</t>
  </si>
  <si>
    <t>《民办非企业单位登记管理暂行条例》（国务院令第251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十五条：民办非企业单位的登记事项需要变更的，应当自业务主管单位审查同意之日起30日内，向登记管理机关申请变更登记。民办非企业单位修改章程，应当自业务主管单位审查同意之日起30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15日内，向登记管理机关办理注销登记。办理注销登记，须提交注销登记申请书、业务主管单位的审查文件和清算报告。登记管理机关准予注销登记的，发给注销证明文件，收缴登记证书、印章和财务凭证。</t>
  </si>
  <si>
    <t>建设殡仪馆、火葬场、殡仪服务站、骨灰堂、经营性公墓、农村公益性墓地审批</t>
  </si>
  <si>
    <t>《殡葬管理条例》（中华人民共和国国务院令第628号）第七条：省、自治区、直辖市人民政府民政部门应当根据本行政区域的殡葬工作规划和殡葬需要，提出殡仪馆、火葬场、骨灰堂、公墓、殡仪服务站等殡葬设施的数量、布局规划，报本级人民政府审批。第八条：建设殡仪馆、火葬场，由县级人民政府和设区的市、自治区、直辖市人民政府的民政部门提出方案，报本级人民政府审批；建设殡仪服务站、骨灰堂，由县级人民政府和设区的市、自治州人民政府的民政部门审批；建设公墓，经县级人民政府和设区的市、自治州人民政府的民政部门审核同意后，报省、自治区、直辖市人民政府民政部门审批。利用外资建设殡葬设施，经省、自治区、直辖市人民政府民政部门审核同意后，报国务院民政部门审批。农村为村民设置公益性墓地，经乡级人民政府审核同意后，报县级人民政府民政部门审批。第九条：任何单位和个人未经批准，不得擅自兴建殡葬设施。农村的公益性墓地不得对村民以外的其他人员提供墓穴用地。禁止建立或者恢复宗族墓地。</t>
  </si>
  <si>
    <t>地名命名、更名、登记审批</t>
  </si>
  <si>
    <t>《地名管理条例》（国发〔1986〕11号）第五条 地名的更名应遵循下列规定：（一）凡有损我国领土主权和民族尊严的，带有民族歧视性质和妨碍民族团结的，带有侮辱劳动人民性质和极端庸俗的，以及其它违背国家方针、政策的地名，必须更名。（二）不符合本条例第四条第三、四、五款规定的地名，在征得有关方面和当地群众同意后，予以更名。（三）一地多名、一名多写的，应当确定一个统一的名称和用字。（四）不明显属于上述范围的、可改可不改的和当地群众不同意改的地名，不要更改。第六条 地名命名、更名的审批权限和程序如下：（一）行政区划名称的命名、更名，按照国务院《关于行政区划管理的规定》办理。（二）国内外著名的或涉及两个省（自治区、直辖市）以上的山脉、河流、湖泊等自然地理实体名称，由省、自治区、直辖市人民政府提出意见，报国务院审批。（三）边境地区涉及国界线走向和海上涉及岛屿归属界线以及载入边界条约和议定书中的自然地理实体名称和居民地名称，由省、自治区、直辖市人民政府提出意见，报国务院审批。（四）在科学考察中，对国际公有领域新的地理实体命名，由主管部门提出意见，报国务院审批。（五）各专业部门使用的具有地名意义的台、站、港、场等名称，在征得当地人民政府同意后，由专业主管部门审批。（六）城镇街道名称，由直辖市、市、县人民政府审批。（七）其他地名，由省、自治区、直辖市人民政府规定审批程序。（八）地名的命名、更名工作，可以交地名机构或管理地名工作的单位承办，也可以交其他部门承办；其他部门承办的，应征求地名机构或管理地名工作单位的意见。</t>
  </si>
  <si>
    <t>公开募捐资格审核</t>
  </si>
  <si>
    <t xml:space="preserve">《中华人民共和国慈善法》(主席令43号）第二十二条：慈善组织开展公开募捐，应当取得公开募捐资格。依法登记满二年的慈善组织，可以向其登记的民政部门申请公开募捐资格。民政部门应当自受理申请之日起二十日内作出决定。慈善组织符合内部治理结构健全、运作规范的条件的，发给公开募捐资格证书；不符合条件的，不发给公开募捐资格证书并书面说明理由。 法律、行政法规规定自登记之日起可以公开募捐的基金会和社会团体，由民政部门直接发给公开募捐资格证书。 </t>
  </si>
  <si>
    <t>县司法局</t>
  </si>
  <si>
    <t>公证机构负责人核准</t>
  </si>
  <si>
    <t>《中华人民共和国公证法》（主席令第39号）第十条：“公证机构的负责人应当在有三年以上执业经历的公证员中推选产生，由所在地的司法行政部门核准，报省、自治区、直辖市人民政府司法行政部门备案。”</t>
  </si>
  <si>
    <t>县应急管理局</t>
  </si>
  <si>
    <t>特种作业操作证的考核、发证、复审</t>
  </si>
  <si>
    <t>1、《中华人民共和国安全生产法》（2002年6月29日主席令第70号，2014年8月31日予以修改）第二十七条：生产经营单位的特种作业人员必须按照国家有关规定经专门的安全作业培训，取得相应资格，方可上岗作业。
2、根据《吉林省人民政府进一步减少和下放行政审批权限和年审年检项目的通知》（吉政发【2008】19号）文件下放到市州</t>
  </si>
  <si>
    <t>非煤矿山企业安全生产许可</t>
  </si>
  <si>
    <t>1、《安全生产许可证条例》（2004年1月13日国务院令第397号，2014年7月29日予以修改）第三条：省、自治区、直辖市人民政府安全生产监督管理部门负责前款规定以外的非煤矿矿山企业和危险化学品、烟花爆竹生产企业安全生产许可证的颁发和管理，并接受国务院安全生产监督管理部门的指导和监督。
《非煤矿矿山企业安全生产许可证实施办法》（2009年6月8日国家安全生产监督管理总局令第20号）第四条：国家安全生产监督管理总局指导、监督全国非煤矿矿山企业安全生产许可证的颁发管理工作，负责中央管理的非煤矿矿山企业总部（包括集团公司、总公司和上市公司，下同）及其下属的跨省（自治区、直辖市）运营的石油天然气管道储运分（子）公司和海洋石油天然气企业安全生产许可证的颁发和管理。省、自治区、直辖市人民政府安全生产监督管理部门（以下简称省级安全生产许可证颁发管理机关）负责本行政区域内本条第一款规定以外的非煤矿矿山企业安全生产许可证的颁发和管理。
2、根据《吉林省人民政府进一步减少和下放行政审批权限和年审年检项目的通知》（吉政发【2008】19号）文件下放到市州</t>
  </si>
  <si>
    <t>其他非煤矿山建设项目安全设施设计审查</t>
  </si>
  <si>
    <t>《中华人民共和国安全生产法》（2002年6月29日主席令第70号，2014年8月31日予以修改）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t>
  </si>
  <si>
    <t>危险化学品生产、储存建设项目安全条件审查</t>
  </si>
  <si>
    <t>《危险化学品安全管理条例》（2002年1月26日国务院令第344号，2013年12月7日予以修改）第十二条：新建、改建、扩建生产、储存危险化学品的建设项目，应当由安全生产监督管理部门进行安全条件审查。</t>
  </si>
  <si>
    <t>其他危险化学品生产、储存建设项目安全设施设计审查</t>
  </si>
  <si>
    <t>危险化学品安全使用许可</t>
  </si>
  <si>
    <t>《危险化学品安全管理条例》（2002年1月26日国务院令第344号，2013年12月7日予以修改）第二十九条：使用危险化学品从事生产并且使用量达到规定数量的化工企业（属于危险化学品生产企业的除外，下同），应当依照本条例的规定取得危险化学品安全使用许可证。
第三十一条：申请危险化学品安全使用许可证的化工企业，应当向所在地设区的市级人民政府安全生产监督管理部门提出申请，并提交其符合本条例第三十条规定条件的证明材料。设区的市级人民政府安全生产监督管理部门应当依法进行审查，自收到证明材料之日起45日内作出批准或者不予批准的决定。予以批准的，颁发危险化学品安全使用许可证；不予批准的，书面通知申请人并说明理由。</t>
  </si>
  <si>
    <t>危险化学品经营许可</t>
  </si>
  <si>
    <t>《危险化学品安全管理条例》（2002年1月26日国务院令第344号，2013年12月7日予以修改）第三十三条：国家对危险化学品经营（包括仓储经营，下同）实行许可制度。未经许可，任何单位和个人不得经营危险化学品。</t>
  </si>
  <si>
    <t>烟花爆竹经营(批发)许可</t>
  </si>
  <si>
    <t>《烟花爆竹安全管理条例》（2006年1月21日国务院令第455号，2016年2月6日予以修改）第十九条：申请从事烟花爆竹批发的企业，应当向所在地设区的市人民政府安全生产监督管理部门提出申请，并提供能够证明符合本条例第十七条规定条件的有关材料。受理申请的安全生产监督管理部门应当自受理申请之日起30日内对提交的有关材料和经营场所进行审查，对符合条件的，核发《烟花爆竹经营（批发）许可证》；对不符合条件的，应当说明理由。
《国务院关于第六批取消和调整行政审批项目的决定》（国发〔2012〕52号）第75项：烟花爆竹批发许可，下放设区的市级安全监管部门实施。</t>
  </si>
  <si>
    <t>生产、储存烟花爆竹建设项目安全设施设计审查</t>
  </si>
  <si>
    <t>其他金属冶炼建设项目安全设施设计审查</t>
  </si>
  <si>
    <t>烟花爆竹经营(零售)许可</t>
  </si>
  <si>
    <t>《烟花爆竹安全管理条例》（2006年1月21日国务院令第455号，2016年2月6日予以修改）第十九条：申请从事烟花爆竹零售的经营者，应当向所在地县级人民政府安全生产监督管理部门提出申请，并提供能够证明符合本条例第十八条规定条件的有关材料。受理申请的安全生产监督管理部门应当自受理申请之日起20日内对提交的有关材料和经营场所进行审查，对符合条件的，核发《烟花爆竹经营（零售）许可证》；对不符合条件的，应当说明理由。</t>
  </si>
  <si>
    <t>生产第二类、第三类非药品类易制毒化学品生产备案、经营第三类非药品类易制毒化学品备案</t>
  </si>
  <si>
    <t xml:space="preserve">《易制毒化学品管理条例》（2005年8月26日中华人民共和国国务院令第445号发布 根据2014年7月29日《国务院关于修改部分行政法规的决定》第一次修订 根据2016年2月6日《国务院关于修改部分行政法规的决定》第二次修订 根据2018年9月18日《国务院关于修改部分行政法规的决定》第三次修订）第十三条时到工商行政管理部门办理经营范围变更或者企业注销登记。  第十三条　生产第二类、第三类易制毒化学品的，应当自生产之日起30日内，将生产的品种、数量等情况，向所在地的设区的市级人民政府安全生产监督管理部门备案。 经营第二类易制毒化学品的，应当自经营之日起30日内，将经营的品种、数量、主要流向等情况，向所在地的设区的市级人民政府安全生产监督管理部门备案；经营第三类易制毒化学品的，应当自经营之日起30日内，将经营的品种、数量、主要流向等情况，向所在地的县级人民政府安全生产监督管理部门备案。 </t>
  </si>
  <si>
    <t>梨树县住建局</t>
  </si>
  <si>
    <t>000117002000</t>
  </si>
  <si>
    <t>房地产开发企业资质核定（二级及以下）</t>
  </si>
  <si>
    <t>房地产四级及暂定级开发企业资质核定</t>
  </si>
  <si>
    <t xml:space="preserve">1.《城市房地产开发经营管理条例》（国务院令第248号）第九条：房地产开发主管部门应当根据房地产开发企业的资产、专业技术人员和开发经营业绩等，对备案的房地产开发企业核定资质等级。房地产开发企业应当按照核定的资质等级，承担相应的房地产开发项目。具体办法由国务院建设行政主管部门制定；                                                                              </t>
  </si>
  <si>
    <t>000117006000</t>
  </si>
  <si>
    <t>建筑工程施工许可证核发</t>
  </si>
  <si>
    <t xml:space="preserve">1.《中华人民共和国建筑法》（中华人民共和国主席令第46号）第八条：申请领取施工许可证，应当具备下列条件：
  （一）已经办理该建筑工程用地批准手续；
  （二）在城市规划区的建筑工程，已经取得规划许可证；
  （三）需要拆迁的，其拆迁进度符合施工要求；
  （四）已经确定建筑施工企业；
  （五）有满足施工需要的施工图纸及技术资料；
  （六）有保证工程质量和安全的具体措施；
  （七）建设资金已经落实；
  （八）法律、行政法规规定的其他条件。
  建设行政主管部门应当自收到申请之日起十五日内，对符合条件的申请颁发施工许可证；                                                 </t>
  </si>
  <si>
    <t>220199003000</t>
  </si>
  <si>
    <t>城市地下交通干线以及其他地下工程建设兼顾人防需要的审批</t>
  </si>
  <si>
    <t> 　 《中华人民共和国人民防空法》第二章第十四条：第十四条 城市的地下交通干线以及其他地下工程的建设，应当兼顾人民防空需要。</t>
  </si>
  <si>
    <t>220117001000</t>
  </si>
  <si>
    <t>建筑业企业资质核准（总承包特级、一级、部分二级及部分专业承包一级、二级除外）</t>
  </si>
  <si>
    <t>建筑业企业三级资质核准</t>
  </si>
  <si>
    <t xml:space="preserve">1.《中华人民共和国建筑法》(2011年修正)第十三条 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t>
  </si>
  <si>
    <t>220117070000</t>
  </si>
  <si>
    <t>商品房预售许可</t>
  </si>
  <si>
    <t xml:space="preserve">1.《中华人民共和国城市房地产管理法》（中华人民共和国主席令第72号）第四十五条：商品房预售，应当符合下列条件： 
    （一）已交付全部土地使用权出让金，取得土地使用权证书； 
    （二）持有建设工程规划许可证； 
    （三）按提供预售的商品房计算，投入开发建设的资金达到工程建设总投资的百分之二十五以上，并已经确定施工进度和竣工交付日期； 
    （四）向县级以上人民政府房产管理部门办理预售登记，取得商品房预售许可证明。 
    商品房预售人应当按照国家有关规定将预售合同报县级以上人民政府房产管理部门和土地管理部门登记备案。
    商品房预售所得款项，必须用于有关的工程建设。                                           《城市商品房预售管理办法》（建设部令第131号）第六条：商品房预售实行许可制度。开发企业进行商品房预售，应当向房地产管理部门申请预售许可，取得《商品房预售许可证》。
未取得《商品房预售许可证》的，不得进行商品房预售。 </t>
  </si>
  <si>
    <t>220117058000</t>
  </si>
  <si>
    <t>城镇污水排入排水管网许可</t>
  </si>
  <si>
    <t>1.《城镇排水与污水处理条例》（国务院令第641号）第二十一条：从事工业、建筑、餐饮、医疗等活动的企业事业单位、个体工商户（以下称排水户）向城镇排水设施排放污水的，应当向城镇排水主管部门申请领取污水排入排水管网许可证。城镇排水主管部门应当按照国家有关标准，重点对影响城镇排水与污水处理设施安全运行的事项进行审查
　。排水户应当按照污水排入排水管网许可证的要求排放污水。；
2.《城镇污水排入排水管网许可管理办法》（住建部令第21号）第三条：国务院住房城乡建设主管部门负责全国排水许可工作的指导监督省、自治区人民政府住房城乡建设主管部门负责本行政区域内排水许可工作的指导监督。
直辖市、市、县人民政府城镇排水与污水处理主管部门（以下简称城镇排水主管部门）负责本行政区域内排水许可证书的颁发和监督管理。城镇排水主管部门可以委托专门机构承担排水许可审核管理的具体工作。
 。</t>
  </si>
  <si>
    <t>000117015000</t>
  </si>
  <si>
    <t>供热经营许可</t>
  </si>
  <si>
    <t>《吉林省城市供热条例》(吉林省第十届人民代表大会常务委员会公告第4号)第五、十二条县级以上人民政府城市供热主管部门负责本行政区域内城市供热的管理工作。
县级以上人民政府有关部门应当按照各自职责，做好城市供热相关的工作。县级以上人民政府城市供热主管部门负责本行政区域内城市供热的管理工作。
县级以上人民政府有关部门应当按照各自职责，做好城市供热相关的工作。</t>
  </si>
  <si>
    <t>220117066000</t>
  </si>
  <si>
    <t>拆除2000㎡（含）以下人防工程的审批</t>
  </si>
  <si>
    <t>拆除县管权限的人民防空工程审批</t>
  </si>
  <si>
    <t>1.《中华人民共和国人民防空法》(1996年)第二十八条：任何组织或者个人不得擅自拆除本法第二十一条规定的人民防空工程；确需拆除的，必须报经人民防空主管部门批准，并由拆除单位负责补建或者补偿。2.《人民防空工程维护管理办法》(国人防办字〔2001〕第210号)第十八条：严禁擅自拆除人民防空工程。因城市建设确需拆除时必须按下列权限审批：
（一） 经国家批准建设的工程，由军区和省、自治区、直辖市人民防空主管部门审查后，报国家人民防空主管部门审批；
（二） 300平方米（含）以上5级工程、4级（含）以上工程、指挥工程和　散干道工程，经人民防空重点城市人民防空主管部门审查后，报省、自治区、直辖市人民防空主管部门审批
（三） 5级以下工程、300平方米以下5级工程和　散支干道工程，由人民防空重点城市人民防空主管部门审批，报省、自治区、直辖市人民防空主管部门备案。</t>
  </si>
  <si>
    <t>220199008000</t>
  </si>
  <si>
    <t>城市及城市规划区内新建民用建筑建设防空地下室审批</t>
  </si>
  <si>
    <t>1.《吉林省实施〈中华人民共和国人民防空法〉办法》(经吉林省第九届人民代表大会常务委员会第十二次会议于1999年9月22日通过)第十二条：城市新建民用建筑，按照国家有关规定修建战时可用于防空的地下室。
应当修建防空地下室的新建民用建筑，确因地质、地形、结构等限制不宜修建的，建设单位应当向所在地人民政府人民防空主管部门申请易地建设，或者按照国家和省有关规定向人民防空主管部门交纳结建人防工程建设费，由人民防空主管部门统一组织修建。2.《中共中央、国务院、中央军委关于加强人民防空工作的决定》（中发【2001】9号）第九条：城市及城市规划区内的新建民用建筑，必须依法同步建设防空地下室。人民防空主管部门负责防空地下室建设和城市地下空间开发利用兼顾人民防空要求的管理和监督检查，并和规划、计划、建设等部门搞好城市地下空间的规划、开发利用和审批工作。对应建防空地下室的建设项目，未经人民防空主管部门审核批准，建设、消防等部门不能办理相关手续。坚持以建为主，确因地质条件限制不能修建防空地下室的项目，由人民防空主管部门审核批准后，按规定交纳易地建设费，具体收费标准由省、自治区、直辖市价格主管部门会同同级财政、人防主管部门按照当地防空地下室的造价制定。除国家规定的减免项目外，任何部门和个人不得批准减免易地建设费。</t>
  </si>
  <si>
    <t>梨树县消防救援大队</t>
  </si>
  <si>
    <t>公众聚集场所投入使用、营业前消防安全检查</t>
  </si>
  <si>
    <t>《中华人民共和国消防法》（中华人民共和国主席令 第二十九号  2019年4月23日起施行）第十五条：公众聚集场所在投入使用、营业前，建设单位或者使用单位应当向场所所在地的县级以上地方人民政府消防救援机构申请消防安全检查。                                                                              消防救援机构应当自受理申请之日起十个工作日内，根据消防技术标准和管理规定，对该场所进行消防安全检查。未经消防安全检查或者经检查不符合消防安全要求的，不得投入使用、营业。</t>
  </si>
  <si>
    <t>专职消防队设置</t>
  </si>
  <si>
    <t>《中华人民共和国消防法》（中华人民共和国主席令 第二十九号  2019年4月23日起施行） 第三十六条 县级以上地方人民政府应当按照国家规定建立国家综合性消防救援队、专职消防队，并按照国家标准配备消防装备，承担火灾扑救工作。                                                                         乡镇人民政府应当根据当地经济发展和消防工作的需要，建立专职消防队、志愿消防队，承担火灾扑救工作。第四十条 专职消防队的建立，应当符合国家有关规定，并报当地公安机关消防机构验收。专职消防队的队员依法享受社会保险和福利待遇。</t>
  </si>
  <si>
    <t>县卫生健康委员会</t>
  </si>
  <si>
    <t>000123001000</t>
  </si>
  <si>
    <t>《母婴保健技术服务机构执业许可》</t>
  </si>
  <si>
    <t>《中华人民共和国母婴保健法》（1994年10月27日主席令第三十三号，2009年8月27日予以修改）第三十二条：医疗保健机构依照本法规定开展婚前医学检查、遗传病诊断、产前诊断以及施行结扎手术和终止妊娠手术的，必须符合国务院卫生行政部门规定的条件和技术标准，并经县级以上地方人民政府卫生行政部门许可。
《计划生育技术服务管理条例》（2001年6月13日国务院令第309号，2004年12月10日予以修改）第二十二条：从事计划生育技术服务的医疗、保健机构，由县级以上地方人民政府卫生行政部门审查批准，在其《医疗机构执业许可证》上注明获准开展的计划生育技术服务项目，并向同级计划生育行政部门通报。第二十四条：计划生育技术服务机构从事产前诊断的，应当经省、自治区、直辖市人民政府计划生育行政部门同意后，由同级卫生行政部门审查批准，并报国务院计划生育行政部门和国务院卫生行政部门备案。从事计划生育技术服务的机构使用辅助生育技术治疗不育症的，由省级以上人民政府卫生行政部门审查批准，并向同级计划生育行政部门通报。使用辅助生育技术治疗不育症的具体管理办法，由国务院卫生行政部门会同国务院计划生育行政部门制定。使用辅助生育技术治疗不育症的技术规范，由国务院卫生行政部门征求国务院计划生育行政部门意见后制定。
《国务院关于第六批取消和调整行政审批项目的决定》（国发〔2012〕52号）附件2（一）第50项：计划生育技术服务机构设立许可，下放至县级以上地方人民政府人口计生行政部门。</t>
  </si>
  <si>
    <t>000123002000</t>
  </si>
  <si>
    <t>母婴保健服务人员资格认定</t>
  </si>
  <si>
    <t>《中华人民共和国母婴保健法》（1994年10月27日主席令第三十三号，2009年8月27日予以修改）第三十三条：从事本法规定的遗传病诊断、产前诊断的人员，必须经过省、自治区、直辖市人民政府卫生行政部门的考核，并取得相应的合格证书。从事本法规定的婚前医学检查、施行结扎手术和终止妊娠手术的人员以及从事家庭接生的人员，必须经过县级以上地方人民政府卫生行政部门的考核，并取得相应的合格证书。
《计划生育技术服务管理条例》（2001年6月13日国务院令第309号，2004年12月10日予以修改）第二十九条：计划生育技术服务人员中依据本条例的规定从事与计划生育有关的临床服务人员，应当依照执业医师法和国家有关护士管理的规定，分别取得执业医师、执业助理医师、乡村医生或者护士的资格，并在依照本条例设立的机构中执业。在计划生育技术服务机构执业的执业医师和执业助理医师应当依照执业医师法的规定向所在地县级以上地方人民政府卫生行政部门申请注册。具体办法由国务院计划生育行政部门、卫生行政部门共同制定。</t>
  </si>
  <si>
    <t>000123003000</t>
  </si>
  <si>
    <t>医疗机构设置审批（含港澳台）</t>
  </si>
  <si>
    <t>《医疗机构管理条例》（1994年2月26日国务院令第149号）第九条：单位或者个人设置医疗机构，必须经县级以上地方人民政府卫生行政部门审查批准，并取得设置医疗机构批准书，方可向有关部门办理其他手续。第五十三条：外国人在中华人民共和国境内开设医疗机构及香港、澳门、台湾居民在内地开设医疗机构的管理办法，由国务院卫生行政部门另行制定。
《国务院关于取消和下放50项行政审批项目等事项的决定》（国发〔2013〕27号）附件1第1项：香港特别行政区、澳门特别行政区、台湾地区投资者在内地设置独资医院审批，下放至省级卫生和计划生育部门实施。</t>
  </si>
  <si>
    <t>000123004000</t>
  </si>
  <si>
    <t>医疗机构执业登记</t>
  </si>
  <si>
    <t>《医疗机构管理条例》（1994年2月26日国务院令第149号）第十五条：医疗机构执业，必须进行登记，领取《医疗机构执业许可证》。第十七条：医疗机构执业登记，由批准其设置的人民政府卫生行政部门办理。……第二十条：医疗机构改变名称、场所、主要负责人、诊疗科目、床位，必须向原登记机关办理变更登记。第二十一条：医疗机构歇业，必须向原登记机关办理注销登记。经登记机关核准后，收缴《医疗机构执业许可证》。……</t>
  </si>
  <si>
    <t>000123012000</t>
  </si>
  <si>
    <t>医师执业注册（含外国医师来华短期行医许可，台湾地区医师在大陆短期行医许可，香港、澳门特别行政区医师在内地短期行医许可）</t>
  </si>
  <si>
    <t>中华人民共和国执业医师法》（1998年6月26日主席令第五号，2009年8月27日予以修改）第十三条：国家实行医师执业注册制度。取得医师资格的，可以向所在地县级以上人民政府卫生行政部门申请注册。……第十四条：医师经注册后，可以在医疗、预防、保健机构中按照注册的执业地点、执业类别、执业范围执业，从事相应医疗、预防、保健业务。未经医师注册取得执业证书，不得从事医师执业活动。</t>
  </si>
  <si>
    <t>000123014000</t>
  </si>
  <si>
    <t>护士执业注册</t>
  </si>
  <si>
    <t>《护士条例》（2008年1月31日国务院令第517号）第八条：申请护士执业注册的，应当向拟执业地省、自治区、直辖市人民政府卫生主管部门提出申请。收到申请的卫生主管部门应当自收到申请之日起20个工作日内做出决定，对具备本条例规定条件的，准予注册，并发给护士执业证书；对不具备本条例规定条件的，不予注册，并书面说明理由。                             2019年2月27日《国务院关于取消和下放一批行政许可事项的决定》（国发【2019】6号）下放至市、县级</t>
  </si>
  <si>
    <t>000123018000</t>
  </si>
  <si>
    <t>饮用水供水单位卫生许可</t>
  </si>
  <si>
    <t>《中华人民共和国传染病防治法》（1989年2月21日主席令第十五号，2013年6月29日予以修改）第二十九条：……饮用水供水单位从事生产或者供应活动，应当依法取得卫生许可证。</t>
  </si>
  <si>
    <t>000123020000</t>
  </si>
  <si>
    <t>公共场所卫生许可（除饭馆、咖啡馆、酒吧、茶座等）</t>
  </si>
  <si>
    <t>《公共场所卫生管理条例》（国发〔1987〕24号）第四条：国家对公共场所以及新建、改建、扩建的公共场所的选址和设计实行“卫生许可证”制度。“卫生许可证”由县以上卫生行政部门签发。
《公共场所卫生管理条例实施细则》（2011年3月10日卫生部令第80号）第二十二条：国家对公共场所实行卫生许可证管理。公共场所经营者应当按照规定向县级以上地方人民政府卫生计生行政部门申请卫生许可证。未取得卫生许可证的，不得营业。……
《国务院关于第六批取消和调整行政审批项目的决定》（国发〔2012〕52号）下放管理层级的行政审批项目第49项：公共场所改、扩建卫生许可，下放至设区的市级、县级人民政府卫生行政部门。
《国务院关于整合调整餐饮服务场所的公共场所卫生许可证和食品经营许可证的决定》（国发[2016]12号）规定：取消地方卫生部门对饭馆、咖啡馆、酒吧、茶座等4类公共场所核发的卫生许可证，有关食品安全许可内容整合进食品药品监管部门核发的食品经营许可证。</t>
  </si>
  <si>
    <t>000123022000</t>
  </si>
  <si>
    <t>放射源诊疗技术和医用辐射机构许可</t>
  </si>
  <si>
    <t>《放射性同位素与射线装置安全和防护条例》（2005年9月14日国务院令第449号，2014年7月29日予以修改）第八条：……使用放射线同位素和射线装置进行放射诊疗的医疗卫生机构，还应当获得放射源诊疗技术和医用辐射机构许可。</t>
  </si>
  <si>
    <t>000123023000</t>
  </si>
  <si>
    <t>医疗机构放射性职业病危害建设项目预评价报告审核</t>
  </si>
  <si>
    <t>《中华人民共和国职业病防治法》（2001年10月27日主席令第六十号，2016年7月2日予以修改）第十七条：新建、扩建、改建建设项目和技术改造、技术引进项目（以下统称建设项目）可能产生职业病危害的，建设单位在可行性论证阶段应当进行职业病危害预评价。医疗机构建设项目可能产生放射性职业病危害的，建设单位应当向卫生行政部门提交放射性职业病危害预评价报告。卫生行政部门应当自收到预评价报告之日起三十日内，作出审核决定书并书面通知建设单位。未提交预评价报告或者预评价报告未经卫生行政部门审核同意的，不得开工建设。……第八十九条：对医疗机构放射性职业病危害控制的监督管理，由卫生行政部门依照本法的规定实施。</t>
  </si>
  <si>
    <t>00123026000</t>
  </si>
  <si>
    <t>乡村医生执业注册</t>
  </si>
  <si>
    <t>《乡村医生从业管理条例》（2003年8月5日国务院令第386号）第九条：国家实行乡村医生执业注册制度。县级人民政府卫生行政主管部门负责乡村医生执业注册工作。</t>
  </si>
  <si>
    <t>000123029000</t>
  </si>
  <si>
    <t>医疗机构放射性职业病危害建设项目竣工验收</t>
  </si>
  <si>
    <t>《中华人民共和国职业病防治法》（2001年10月27日主席令第六十号，2016年7月2日予以修改）第十八条：……建设项目在竣工验收前，建设单位应当进行职业病危害控制效果评价。医疗机构可能产生放射性职业病危害的建设项目竣工验收时，其放射性职业病防护设施经卫生行政部门验收合格后，方可投入使用；……第八十九条：对医疗机构放射性职业病危害控制的监督管理，由卫生行政部门依照本法的规定实施。
《放射诊疗管理规定》（2006年1月24日卫生部令第46号，2016年1月19日予以修改）第十三条：医疗机构在放射诊疗建设项目竣工验收前，应当进行职业病危害控制效果评价；并向相应的卫生行政部门提交下列资料，申请进行卫生验收</t>
  </si>
  <si>
    <t>000123037000</t>
  </si>
  <si>
    <t>计划生育技术服务机构执业许可</t>
  </si>
  <si>
    <t>《计划生育技术服务管理条例》（2001年6月13日中华人民共和国国务院令第309号公布，根据2004年12月10日《国务院关于修改〈计划生育技术服务管理条例〉的决定》修订）第二十一条设立计划生育技术服务机构，由设区的市级以上地方人民政府计划生育行政部门批准，发给《计划生育技术服务机构执业许可证》，并在《计划生育技术服务机构执业许可证》上注明获准开展的计划生育技术服务项目。第二十二条从事计划生育技术服务的医疗、保健机构，由县级以上地方人民政府卫生行政部门审查批准，在其《医疗机构执业许可证》上注明获准开展的计划生育技术服务项目，并向同级计划生育行政部门通报。
《国务院关于第六批取消和调整行政审批项目的决定》（国发〔2012〕52号），附件2（一）第50项：计划生育技术服务机构设立许可下放至县级以上地方人民政府人口计生行政部门。</t>
  </si>
  <si>
    <t>000123038000</t>
  </si>
  <si>
    <t>计划生育技术服务人员合格证</t>
  </si>
  <si>
    <t>计划生育技术服务管理条例》（2001年6月13日中华人民共和国国务院令第309号公布，根据2004年12月10日《国务院关于修改〈计划生育技术服务管理条例〉的决定》修订）第二十九条计划生育技术服务人员中依据本条例的规定从事与计划生育有关的临床服务人员，应当依照执业医师法和国家有关护士管理的规定，分别取得执业医师、执业助理医师、乡村医生或者护士的资格，并在依照本条例设立的机构中执业。在计划生育技术服务机构执业的执业医师和执业助理医师应当依照执业医师法的规定向所在地县级以上地方人民政府卫生行政部门申请注册。具体办法由国务院计划生育行政部门、卫生行政部门共同制定。第三十条计划生育技术服务人员必须按照批准的服务范围、服务项目、手术术种从事计划生育技术服务，遵守与执业有关的法律、法规、规章、技术常规、职业道德规范和管理制度。
《国务院对确需保留的行政审批项目设定行政许可的决定》（国务院令第412号）第208项：计划生育技术服务人员执业证书核发机关为县级以上地方人民政府人口和计划生育行政主管部门。</t>
  </si>
  <si>
    <t>再生育审批</t>
  </si>
  <si>
    <t>《中国人口与计划生育条例》2001年12月29日中华人民共和国主席令第六十三号公布，《吉林省人口与计划生育条例》（2016年3月30日吉林省第十二届人民代表大会常务委员会第57号修订）第二十九条 公民应当依法生育，提倡一对夫妻生育两个子女。
夫妻有下列情形之一的，可以再生育一个子女：
(一)已生育两个子女，其中一个子女残疾，不能成长为正常劳动力的；
(二）再婚夫妻再婚前一方有两个以上子女，另一方无子女或者双方各有一个子女的；
(三)再婚夫妻再婚前一方有一个子女，另一方无子女，再婚后只生育一个子女的；
(四)户籍及居住地在边境县(市、区)的夫妻生育两个子女的；
(五)因特殊情况要求再生育的。</t>
  </si>
  <si>
    <t>000123013000</t>
  </si>
  <si>
    <t>外籍医师来华短期执业许可
台湾地区医师在大陆短期执业许可香港、澳门特别行政区医师在内地短期执业许可</t>
  </si>
  <si>
    <t>《国务院对确需保留的行政审批项目设定行政许可的决定》（2004年6月29日国务院令第412号，2009年1月29日予以修改）附件第199项：外籍医师在华短期执业许可，实施机关：地（市）级人民政府卫生行政主管部门。
《外国医师来华短期行医暂行管理办法》（1992年10月7日卫生部令第24号，2016年1月19日予以修改）第三条：外国医师来华短期行医必须经过注册，取得《外国医师短期行医许可证》。《外国医师短期行医许可证》由国家卫生计生委统一印制。
《香港、澳门特别行政区医师在内地短期行医管理规定》（2008年12月29日卫生部令第62号）第三条：港澳医师在内地短期行医应当按照本规定进行执业注册,取得《港澳医师短期行医执业证书》。……第五条：港澳医师在内地短期行医的执业注册机关为医疗机构所在地设区的市级以上地方人民政府卫生行政部门和中医药管理部门。
《台湾地区医师在大陆短期行医管理规定》（2009年1月4日卫生部令第63号）第三条：台湾医师在大陆短期行医应当按照本规定进行执业注册,取得《台湾医师短期行医执业证书》。……第五条：台湾医师在大陆短期行医的执业注册机关为医疗机构所在地设区的市级以上地方人民政府卫生行政部门和中医药管理部门。……
《香港和澳门特别行政区医疗专业技术人员在内地短期执业管理暂行规定》（卫医政发〔2010〕106号）第八条：港澳药剂师、港澳护士和其他港澳医疗专业技术人员来内地短期执业，应当由拟聘用医疗机构向该医疗机构所在地设区的市级以上地方人民政府卫生行政部门或者中医药管理部门（以下同）申请注册，……</t>
  </si>
  <si>
    <t>000123015000</t>
  </si>
  <si>
    <t>麻醉药品和第一类精神药品购用许可</t>
  </si>
  <si>
    <t>《麻醉药品和精神药品管理条例》（2005年8月3日国务院令第442号，2016年2月6日予以修改）第三十六条：医疗机构需要使用麻醉药品和第一类精神药品的，应当经所在地设区的市级人民政府卫生主管部门批准，取得麻醉药品、第一类精神药品购用印鉴卡（以下称印鉴卡）。医疗机构应当凭印鉴卡向本省、自治区、直辖市行政区域内的定点批发企业购买麻醉药品和第一类精神药品。……</t>
  </si>
  <si>
    <t>000123016000</t>
  </si>
  <si>
    <t>医疗广告审查</t>
  </si>
  <si>
    <t>《中华人民共和国广告法》（1994年10月27日主席令第三十四号，2015年4月24日予以修改）第四十六条：发布医疗、药品、医疗器械、农药、兽药和保健食品广告，以及法律、行政法规规定应当进行审查的其他广告，应当在发布前由有关部门（以下称广告审查机关）对广告内容进行审查；未经审查，不得发布。</t>
  </si>
  <si>
    <t>梨树县公安局</t>
  </si>
  <si>
    <t>公章刻制业特种行业许可证核发</t>
  </si>
  <si>
    <t>《国务院对确需保留的行政审批项目设定行政许可的决定》（2004年6月29日国务院令第412号,2009年1月29日予以修改）附件第37项：公章刻制业特种行业许可证核发。实施机关：县级以上地方人民政府公安机关。</t>
  </si>
  <si>
    <t>机动车运载超限的不可解体物品运输审批</t>
  </si>
  <si>
    <t>【法律】《中华人民共和国道路交通安全法》
第四十八条第一款机动车载物应当符合核定的载质量，严禁超载；载物的长、宽、高不得违反装载要求，不得遗洒、飘散载运物。
第二款机动车载运超限的不何解体的物品，影响交通安全的，应当按照公安机关交通管理部门指定的时间、路线、速度行驶，悬挂明显标志。在公路上运载超限的不可解体的物品，并应当依照公路法的规定执行。
【行政法规】《城市道路管理条例》（国务院令第198号）
第二十八条履带车、铁轮车或者超重、超高、超长车辆需要在城市道路上行驶的，事先须征得市政工程行政主管部门同意，并按照公安交通管理部门指定的时间、路线行驶。</t>
  </si>
  <si>
    <t>000109023000</t>
  </si>
  <si>
    <t>大型群众性活动安全许可</t>
  </si>
  <si>
    <t xml:space="preserve">1.《大型群众性活动安全管理条例》（2007年9月14日国务院令第505号）第十条公安机关应当履行下列职责：（一）审核承办者提交的大型群众性活动申请材料，实施安全许可；（二）制订大型群众性活动安全监督方案和突发事件处置预案；（三）指导对安全工作人员的教育培训；（四）在大型群众性活动举办前，对活动场所组织安全检查，发现安全隐患及时责令改正；（五）在大型群众性活动举办过程中，对安全工作的落实情况实施监督检查，发现安全隐患及时责令改正；（六）依法查处大型群众性活动中的违法犯罪行为，处置危害公共安全的突发事件。2.《大型群众性活动安全管理条例》第十一条公安机关对大型群众性活动实行安全许可制度。《营业性演出管理条例》对演出活动的安全管理另有规定的，从其规定。
</t>
  </si>
  <si>
    <t>000109022000</t>
  </si>
  <si>
    <t>金融机构营业场所、金库安全防范设施建设方案审批及工程验收</t>
  </si>
  <si>
    <t>1.《国务院对确需保留的行政审批项目设定行政许可的决定》（2004年6月29日国务院令第412号,2009年1月29日予以修改）附件第41项：金融机构营业场所、金库安全防范设施建设方案审批及工程验收。
2.《金融机构营业场所和金库安全防范设施建设许可实施办法》
第三条：各级人民政府公安机关治安管理部门具体负责组织实施本办法。
第四条：金融机构营业场所、金库安全防范设施建设方案审批和工程验收实行“属地管理、分级审批”的原则，由县级以上人民政府公安机关负责实施。
各省、自治区、直辖市人民政府公安厅、局可以根据金融机构营业场所、金库的风险等级和防护级别等情况，结合本地区实际，确定本行政区域具体负责实施的公安机关，报公安部备案，并向社会公布。</t>
  </si>
  <si>
    <t>000109031000</t>
  </si>
  <si>
    <t>烟花爆竹道路运输许可</t>
  </si>
  <si>
    <t>《烟花爆竹安全管理条例》（2006年1月21日国务院令第455号，2016年2月6日予以修改）第三条：国家对烟花爆竹的生产、经营、运输和举办焰火晚会以及其他大型焰火燃放活动，实行许可证制度。
第二十二条：经由道路运输烟花爆竹的，应当经公安部门许可。经由道路运输烟花爆竹的，应当经公安部门许可。
经由铁路、水路、航空运输烟花爆竹的，依照铁路、水路、航空运输安全管理的有关法律、法规、规章的规定执行。
第二十三条：经由道路运输烟花爆竹的，托运人应当向运达地县级人民政府公安部门提出申请，并提交下列有关材料：
（一）承运人从事危险货物运输的资质证明；
（二）驾驶员、押运员从事危险货物运输的资格证明；
（三）危险货物运输车辆的道路运输证明；
（四）托运人从事烟花爆竹生产、经营的资质证明；
（五）烟花爆竹的购销合同及运输烟花爆竹的种类、规格、数量；
（六）烟花爆竹的产品质量和包装合格证明；
（七）运输车辆牌号、运输时间、起始地点、行驶路线、经停地点。</t>
  </si>
  <si>
    <t>举行集会游行示威许可</t>
  </si>
  <si>
    <t xml:space="preserve">1.《中华人民共和国集会游行示威法》第六条集会、游行、示威的主管机关，是集会、游行、示威举行地的市、县公安局、城市公安分局；游行、示威路线经过两个以上区、县的，主管机关为所经过区、县的公安机关的共同上一级公安机关。第八条举行集会、游行、示威，必须有负责人。依照本法规定需要申请的集会、游行、示威，其负责人必须在举行日期的五日前向主管机关递交书面申请。申请书中应当载明集会、游行、示威的目的、方式、标语、口号、人数、车辆数、使用音响设备的种类与数量、起止时间、地点（包括集合地和解散地）、路线和负责人的姓名、职业、住址。第九条主管机关接到集会、游行、示威申请书后，应当在申请举行日期的二日前，将许可或者不许可的决定书面通知其负责人。不许可的，应当说明理由。逾期不通知的，视为许可。确因突然发生的事件临时要求举行集会、游行、示威的，必须立即报告主管机关；主管机关接到报告后，应当审查决定许可或者不许可。第十条申请举行集会、游行、示威要求解决具体问题的，主管机关接到申请书后，可以通知有关机关或者单位同集会、游行、示威的负责人协商解决问题，并可以将申请举行的时间推迟五日。
2.《中华人民共和国集会游行示威法实施条例》第七条集会、游行、示威由举行地的市、县公安局、城市公安分局主管。游行、示威路线在同一直辖市、省辖市、自治区辖市或者省、自治区人民政府派出机关所在地区经过两个以上区、县的，由该市公安局或者省、自治区人民政府派出机关的公安处主管；在同一省、自治区行政区域内经过两个以上省辖市、自治区辖市或者省、自治区人民政府派出机关所在地区的，由所在省、自治区公安厅主管；经过两个以上省、自治区、直辖市的，由公安部主管，或者由公安部授权的省、自治区、直辖市公安机关主管。第九条举行集会、游行、示威，必须由其负责人向本条例第七条规定的主管公安机关亲自递交书面申请；不是由负责人亲自递交书面申请的，主管公安机关不予受理。集会、游行、示威的负责人在递交书面申请时，应当出示本人的居民身份证或者其他有效证件，并如实填写申请登记表。第十条主管公安机关接到集会、游行、示威的申请书后，应当及时审查，在法定期限内作出许可或者不许可的书面决定；决定书应当载明许可的内容，或者不许可的理由。决定书应当在申请举行集会、游行、示威日的2日前送达其负责人，由负责人在送达通知书上签字。负责人拒绝签收的，送达人应当邀请其所在地基层组织的代表或者其他人作为见证人到场说明情况，在送达通知书上写明拒收的事由和日期，由见证人、送达人签名，将决定书留在负责人的住处，即视为已经送达。事前约定送达的具体时间、地点，集会、游行、示威的负责人不在约定的时间、地点等候而无法送达的，视为自行撤销申请；主管公安机关未按约定的时间、地点送达的，视为许可。
</t>
  </si>
  <si>
    <t>000109024000</t>
  </si>
  <si>
    <t>焰火燃放许可</t>
  </si>
  <si>
    <t>《烟花爆竹安全管理条例》（2006年1月21日国务院令第455号，2016年2月6日予以修改）
第三条
国家对烟花爆竹的生产、经营、运输和举办焰火晚会以及其他大型焰火燃放活动，实行许可证制度。
未经许可，任何单位或者个人不得生产、经营、运输烟花爆竹，不得举办焰火晚会以及其他大型焰火燃放活动。
第二十八条
燃放烟花爆竹，应当遵守有关法律、法规和规章的规定。县级以上地方人民政府可以根据本行政区域的实际情况，确定限制或者禁止燃放烟花爆竹的时间、地点和种类。</t>
  </si>
  <si>
    <t>000109020000</t>
  </si>
  <si>
    <t>民用爆炸物品购买许可</t>
  </si>
  <si>
    <t>《民用爆炸物品安全管理条例》（国务院466号令）第二十一条民用爆炸物品使用单位申请购买民用爆炸物品的，应当向所在地县级人民政府公安机关提出购买申请，并提交下列有关材料：（一）工商营业执照或者事业单位法人证书（二）《爆破作业单位许可证》或者其他合法使用的证明（三）购买单位的名称、地址、银行账户（四）购买的品种、数量和用途说明受理申请的公安机关应当自受理申请之日5日内对提交的有关材料进行审查，对符合条件的，核发《民用爆炸物品购买许可证》；对不符合条件的，不予核发《民用爆炸物品购买许可证》，书面向申请人说明理由。《民用爆炸物品购买许可证》应当载明许可购买的品种、数量、购买单位以及许可的有效期限。</t>
  </si>
  <si>
    <t>000109021000</t>
  </si>
  <si>
    <t>民用爆炸物品运输许可</t>
  </si>
  <si>
    <t>《民用爆炸物品安全管理条例》（2006年4月26日国务院令第466号）第二十六条：运输民用爆炸物品，收货单位应当向运达地县级人民政府公安机关提出申请，并提交包括下列内容的材料：（一）民用爆炸物品生产企业、销售企业、使用单位以及进出口单位分别提供的《民用爆炸物品生产许可证》、《民用爆炸物品销售许可证》、《民用爆炸物品购买许可证》或者进出口批准证明；（二）运输民用爆炸物品的品种、数量、包装材料和包装方式；（三）运输民用爆炸物品的特性、出现险情的应急处置方法；（四）运输时间、起始地点、运输路线、经停地点。受理申请的公安机关应当自受理申请之日起3日内对提交的有关材料进行审查，对符合条件的，核发《民用爆炸物品运输许可证》；对不符合条件的，不予核发《民用爆炸物品运输许可证》应当载明收货单位、销售单位、承运人，一次性运输有效期限、起始地点、运输路线、经停地点，民用爆炸物品的品种、数量。</t>
  </si>
  <si>
    <t>000109025000</t>
  </si>
  <si>
    <t>典当业特种行业许可证核发</t>
  </si>
  <si>
    <t>《国务院对确需保留的行政审批项目设定行政许可的决定》（2004年6月29日国务院令第412号）第35条典当业特种行业许可证核发实施机关为县级以上地方人民政府公安机关。《典当管理办法》（2005年2月9日商务部、公安部令第8号）第二章第十六条;申请人领榷典当经营许可证》后，应当在10日内向所在地县级人民政府公安机关申请典当行《特种行业许可证》，并提供下列材料：（一）申请报告；（二）《典当经营许可证》及复印件；（三）法定代表人、个人股东和其他高级管理人员的简历及有效身份证件复印件；（四）法定代表人、个人股东和其他高级管理人员的户口所在地县级人民政府公安机关出具的无故意犯罪记录证明；（五）典当行经营场所及保管库房平面图、建筑结构图；（六）录像设备、防护设施、保险箱（柜、库）及消防设施安装、设置位置分布图；（七）各项治安保卫、消防安全管理制度；（八）治安保卫组织或者治安保卫人员基本情况。第十七条所在地县级人民政府公安机关受理后应当在10日内将申请材料及初步审核结果报设区的市（地）级人民政府公安机关审核批准，设区的市（地）级人民政府公安机关应当在10日内审核批准完毕。经批准的，颁发《特种行业许可证》。设区的市（地）级人民政府公安机关直接受理的申请，应当在20日内审核批准完毕。经批准的，颁发《特种行业许可证》。设区的市（地）级人民政府公安机关应当在发证后5日内将审核批准情况报省级人民政府公安机关备案；省级人民政府公安机关应当在5日内将有关情况通报同级商务主管部门。申请人领取《特种行业许可证》后，应当在10日内到工商行政管理机关申请登记注册，领取营业执照后，方可营业。</t>
  </si>
  <si>
    <t>000109029000</t>
  </si>
  <si>
    <t>剧毒化学品道路运输通行证核发</t>
  </si>
  <si>
    <t>《危险化学品安全管理条例》（2002年1月26日国务院令第344号，2013年12月7日予以修改）第六条第二项：公安机关负责危险化学品的公共安全管理，核发剧毒化学品购买许可证、剧毒化学品道路运输通行证，并负责危险化学品运输车辆的道路交通安全管理。
第四十九条　未经公安机关批准，运输危险化学品的车辆不得进入危险化学品运输车辆限制通行的区域。危险化学品运输车辆限制通行的区域由县级公安机关划定，并设置明显的标志。
第五十条　通过道路运输剧毒化学品的，托运人应当向运输始发地或者目的地县级公安机关申请剧毒化学品道路运输通行证。
申请剧毒化学品道路运输通行证，托运人应当向县级公安机关提交下列材料：
（一）拟运输的剧毒化学品品种、数量的说明；
（二）运输始发地、目的地、运输时间和运输路线的说明；
（三）承运人取得危险货物道路运输许可、运输车辆取得营运证以及驾驶人员、押运人员取得上岗资格的证明文件；
（四）本条例第三十八条第一款、第二款规定的购买剧毒化学品的相关许可证件，或者海关出具的进出口证明文件。
县级公安机关应当自收到前款规定的材料之日起7日内，作出批准或者不予批准的决定。予以批准的，颁发剧毒化学品道路运输通行证；不予批准的，书面通知申请人并说明理由。
剧毒化学品道路运输通行证管理办法由国务院公安部门制定。</t>
  </si>
  <si>
    <t>000109028000</t>
  </si>
  <si>
    <t>剧毒化学品购买许可</t>
  </si>
  <si>
    <t>《危险化学品安全管理条例》第六条对危险化学品的生产、储存、使用、经营、运输实施安全监督管理的有关部门（以下统称负有危险化学品安全监督管理职责的部门），依照下列规定履行职责：（二）公安机关负责危险化学品的公共安全管理，核发剧毒化学品购买许可证、剧毒化学品道路运输通行证，并负责危险化学品运输车辆的道路交通安全管理。</t>
  </si>
  <si>
    <t>000109027000</t>
  </si>
  <si>
    <t>旅馆业特种行业许可证核发</t>
  </si>
  <si>
    <t>《旅馆业治安管理办法》（1987年9月23日国务院批准，1987年11月10日公安部发，2011年修订）第四条申请开办旅馆，应经主管部门审查批准，经当地公安机关签署意见，向工商行政管理部门申请登记，领取营业执照后，方准开业。经批准开业的旅馆，如有歇业、转业、合并、迁移、改变名称等情况，应当在工商行政管理部门办理变更登记后三日内，向当地的县、市公安局、公安分局备案。《吉林省特种行业管理办法》（吉林省政府令第223号，2011年8月1日实施）第九条从事旅馆业、典当业、公章刻制业经营，应当依法取得公安机关颁发的特种行业许可证。申领特种行业许可证，应当向所在地县级以上人民政府公安机关提出书面申请，并提交下列材料：（一）固定经营场所证明材料；（二）法定代表人或者负责人的身份证件及其复印件；（三）经营场所（含库房）地理位置和内部结构平面示意图；（四）工商行政管理部门核发《工商营业执照》及其复印件。</t>
  </si>
  <si>
    <t>公务用枪持枪证核发</t>
  </si>
  <si>
    <t xml:space="preserve">《中华人民共和国枪支管理法》第四条国务院公安部门主管全国的枪支管理工作。县级以上地方各级人民政府公安机关主管本行政区域内的枪支管理工作。上级人民政府公安机关监督下级人民政府公安机关的枪支管理工作。
第五条公安机关、国家安全机关、监狱、劳动教养机关的人民警察，人民法院的司法警察，人民检察院的司法警察和担负案件侦查任务的检察人员，海关的缉私人员，在依法履行职责时确有必要使用枪支的，可以配备公务用枪。
国家重要的军工、金融、仓储、科研等单位的专职守护、押运人员在执行守护、押运任务时确有必要使用枪支的，可以配备公务用枪。
配备公务用枪的具体办法，由国务院公安部门会同其他有关国家机关按照严格控制的原则制定，报国务院批准后施行。
第七条配备公务用枪，由国务院公安部门或者省级人民政府公安机关审批。
</t>
  </si>
  <si>
    <t>除狩猎场以外的民用枪支配置的审批</t>
  </si>
  <si>
    <t xml:space="preserve">《中华人民共和国枪支管理法》第九条狩猎场配置猎枪，凭省级以上人民政府林业行政主管部门的批准文件，报省级以上人民政府公安机关审批，由设区的市级人民政府公安机关核发民用枪支配购证件。第十条野生动物保护、饲养、科研单位申请配置猎枪、麻醉注射枪的，应当凭其所在地的县级人民政府野生动物行政主管部门核发的狩猎证或者特许猎捕证和单位营业执照，向所在地的县级人民政府公安机关提出；猎民申请配置猎枪的，应当凭其所在地的县级人民政府野生动物行政主管部门核发的狩猎证和个人身份证件，向所在地的县级人民政府公安机关提出；牧民申请配置猎枪的，应当凭个人身份证件，向所在地的县级人民政府公安机关提出。受理申请的公安机关审查批准后，应当报请设区的市级人民政府公安机关核发民用枪支配购证件。
</t>
  </si>
  <si>
    <t>000109034000</t>
  </si>
  <si>
    <t>机动车禁区通行证核发</t>
  </si>
  <si>
    <t>《中华人民共和国道路交通安全法》第三十九条公安机关交通管理部门根据道路和交通流量的具体情况，可以对机动车、非机动车、行人采取疏导、限制通行、禁止通行等措施。遇有大型群众性活动、大范围施工等情况，需要采取限制交通的措施，或者作出与公众的道路交通活动直接有关的决定，应当提前向社会公告。</t>
  </si>
  <si>
    <t>000109030000</t>
  </si>
  <si>
    <t>放射性物品道路运输许可</t>
  </si>
  <si>
    <t>《中华人民共和国道路交通安全法》第四十八条:机动车载运爆炸物品、易燃易爆化学物品以及剧毒、放射性等危险物品，应当经公安机关批准后，按指定的时间、路线、速度行驶，悬挂警示标志并采取必要的安全措施。
《放射性物品运输安全管理条例》（2009年9月14日国务院令第562号）第三十八条：通过道路运输放射性物品的，应当经公安机关批准，按照指定的时间、路线、速度行驶，并悬挂警示标志，配备押运人员，使放射性物品处于押运人员的监管之下。通过道路运输核反应堆乏燃料的，托运人应当报国务院公安部门批准。通过道路运输其他放射性物品的，托运人应当报启运地县级以上人民政府公安机关批准。具体办法由国务院公安部门商国务院核安全监管部门制定。</t>
  </si>
  <si>
    <t>000109032000</t>
  </si>
  <si>
    <t>运输危险化学品的车辆进入危险化学品运输车辆限制通行区域审批</t>
  </si>
  <si>
    <t>《危险化学品安全管理条例》（2002年1月26日国务院令第344号，2013年12月7日予以修改）第五十五条，国务院交通部门应当根据危险化学品的危险特性，对通过内河运输本条例第五十四条规定以外的危险化学品（以下简称通过内河运输危险化学品）实行分类管理，对各类危险化学品的运输方式、包装规范和安全防护措施等分别作出规定并监督实施。</t>
  </si>
  <si>
    <t>000109033000</t>
  </si>
  <si>
    <t>机动车驾驶证核发、审验</t>
  </si>
  <si>
    <t>1.《中华人民共和国道路交通安全法》第十九条第一款：申请机动车驾驶证，应当符合国务院公安部门规定的驾驶许可条件；经考试合格后，由公安机关交通管理部门发给相应类别的机动车驾。第二款：持有境外机动车驾驶证的人，符合国务院公安部门规定的驾驶许可条件，经公安机关交通管理部门考核合格的，可以发给中国的机动车驾驶证。第三款：持有境外机动车驾驶证的人，符合国务院公安部门规定的驾驶许可条件，经公安机关交通管理部门考核合格的，可以发给中国的机动车驾驶证。第二十三条：公安机关交通管理部门依照法律、行政法规的规定，定期对机动车驾驶证实施审验。2.《中华人民共和国道路交通安全法实施条例》第十九条第一款：符合国务院公安部门规定的驾驶许可条件的人，可以向公安机关交通管理部门申请机动车驾驶证。3.《机动车驾驶证申领和使用规定》第二条：本规定由公安机关交通管理部门负责实施。省级公安机关交通管理部门负责本省（自治区、直辖市）机动车驾驶证业务工作的指导、检查和监督。直辖市公安机关交通管理部门车辆管理所、设区的市或者相当于同级的公安机关交通管理部门车辆管理所负责办理本行政辖区内机动车驾驶证业务。县级公安机关交通管理部门车辆管理所可以办理本行政辖区内低速载货汽车、三轮汽车、摩托车驾驶证业务，以及其他机动车驾驶证换发、补发、审验、提交身体条件证明等业务。条件具备的，可以办理小型汽车、小型自动挡汽车、残疾人专用小型自动挡载客汽车驾驶证业务，以及其他机动车驾驶证的道路交通安全法律、法规和相关知识考试业务。具体业务范围和办理条件由省级公安机关交通管理部门确定。第八条：驾驶机动车，应当依法取得机动车驾驶证。第七十条：机动车驾驶人应当按照法律、行政法规的规定，定期到公安机关交通管理部门接受审验。</t>
  </si>
  <si>
    <t>000109035000</t>
  </si>
  <si>
    <t>机动车临时通行牌证核发</t>
  </si>
  <si>
    <t>《中华人民共和国道路交通安全法》（2003年10月28日主席令第8号，2011年4月22日予以修改）第八条：国家对机动车实行登记制度。机动车经公安机关交通管理部门登记后，方可上道路行驶。尚未登记的机动车，需要临时上道路行驶的，应当取得临时通行牌证。</t>
  </si>
  <si>
    <t>000109036000</t>
  </si>
  <si>
    <t>机动车登记</t>
  </si>
  <si>
    <t>《中华人民共和国道路交通安全法》（2003年10月28日主席令第8号，2011年4月22日予以修改修改）第十条准予登记的机动车应当符合机动车国家安全技术标准。申请机动车登记时，应当接受对该机动车的安全技术检验。但是，经国家机动车产品主管部门依据机动车国家安全技术标准认定的企业生产的机动车型，该车型的新车在出厂时经检验符合机动车国家安全技术标准，获得检验合格证的，免予安全技术检验。中华人民共和国道路交通安全法实施条例【2017年修订】第五条初次申领机动车号牌、行驶证的,应当向机动车所有人住所地的公安机关交通管理部门申请注册登记</t>
  </si>
  <si>
    <t>000109037000</t>
  </si>
  <si>
    <t>机动车检验合格标志核发</t>
  </si>
  <si>
    <t>《中华人民共和国道路交通安全法》（2003年10月28日主席令第8号，2011年4月22日予以修改修改）第十三条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对机动车的安全技术检验实行社会化。具体办法由国务院规定。机动车安全技术检验实行社会化的地方，任何单位不得要求机动车到指定的场所进行检验。公安机关交通管理部门、机动车安全技术检验机构不得要求机动车到指定的场所进行维修、保养。机动车安全技术检验机构对机动车检验收取费用，应当严格执行国务院价格主管部门核定的收费标准。</t>
  </si>
  <si>
    <t>非机动车登记</t>
  </si>
  <si>
    <t>《中华人民共和国道路交通安全法》（2003年10月28日主席令第8号，2011年4月22日予以修改）第十八条：依法应当登记的非机动车,经公安机关交通管理部门登记后，方可上道路行驶。依法应当登记的非机动车的种类，由省、自治区、直辖市人民政府根据当地实际情况规定。</t>
  </si>
  <si>
    <t>000109039000</t>
  </si>
  <si>
    <t>校车驾驶资格许可</t>
  </si>
  <si>
    <t>1.《中华人民共和国道路交通安全法》第二章第十九条（2003年10月28日中华人民共和国主席令第8号公布自2004年5月1日起实施，根据2011年4月22日中华人民共和国主席令第47号修正）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驾驶人应当按照驾驶证载明的准驾车型驾驶机动车；驾驶机动车时，应当随身携带机动车驾驶证。公安机关交通管理部门以外的任何单位或个人，不得收缴、扣留机动车驾驶证。
2.《机动车驾驶证申领和使用规定》第四节《校车驾驶人管理》（2016年4月1日公安部139号令）第八十二条：校车驾驶人应当依照本条例的规定取得校车驾驶资格。第八十三条：机动车驾驶人申请取得校车驾驶资格，应当向县级或者设区的市级人民政府公安机关交通管理部门提交书面申请和证明其符合本条例第八十二条规定条件的材料。公安机关交通管理部门应当自收到申请材料之日起5个工作日内审查完毕，对符合条件的，在机动车驾驶证上签注准许驾驶校车；不符合条件的，书面说明理由。</t>
  </si>
  <si>
    <t>机动车安装、使用警报器和标志灯具的批准</t>
  </si>
  <si>
    <t>《中华人民共和国道路交通安全法》中华人民共和国主席令第8号第十五条警车、消防车、救护车、工程救险车应当按照规定喷涂标志图案，安装警报器、标志灯具。其他机动车不得喷涂、安装、使用上述车辆专用的或者与其相类似的标志图案、警报器或者标志灯具。警车、消防车、救护车、工程救险车应当严格按照规定的用途和条件使用。公路监督检查的专用车辆，应当依照公路法的规定，设置统一的标志和示警灯。</t>
  </si>
  <si>
    <t>工程建设占用、挖掘道路或者跨越、穿越道路架设、增设管线设施审批</t>
  </si>
  <si>
    <t>吉林省实施《中华人民共和国道路交通安全法》省12届人大修订《吉林省实施中华人民共和国道路交通安全法的决定》第四十一条占用道路从事非交通活动，须经道路主管部门许可；影响道路交通安全的，还应当经公安机关交通管理部门许可。道路主管部门和公安机关交通管理部门在审批时，应当充分考虑公众出行需求，尽量减少对交通活动的影响，并自受理申请之日起7日内予以办理。第四十二条依附于道路的各种管线、杆线等公用设施的建设、维修、养护，应当保证与道路的建设、维修、养护相协调，统筹计划、兼顾实施，减少占用、挖掘道路。</t>
  </si>
  <si>
    <t>设置、移动、占用、拆除交通信号灯、交通标志、交通标线和道路交通安全设施的批准</t>
  </si>
  <si>
    <t>吉林省实施《中华人民共和国道路交通安全法》省12届人大修订《吉林省实施中华人民共和国道路交通安全法的决定》第三十一条任何单位和个人不得擅自设置、移动、占用、损毁交通信号灯、交通标志、交通标线及其他道路交通安全设施。需要设置、移动、占用、拆除道路交通安全设施的，应当经有关主管部门批准</t>
  </si>
  <si>
    <t>道路改建、养护中断道路交通的审批</t>
  </si>
  <si>
    <t>《中华人民共和国道路交通安全法》省12届人大修订《吉林省实施中华人民共和国道路交通安全法的决定》第四十四条在道路上进行维修、养护、环卫、工程施工等作业，应当遵守下列规定：
（一）在批准的路段、时间和期限内进行，作业时间应当避开交通高峰期；
（二）在作业区周围设置围挡，在围挡设施上设置反光轮廓标志，夜间在围挡设施上设置并开启障碍指示灯或者照明设备；
（三）按照国家规定的标准设置标志；
（四）夜间施工时，作业人员按照规定穿戴反光服饰；
（五）施工作业完毕，及时修复损毁路面、恢复被毁坏的交通标志、标线，清除道路上的障碍物，并消除隐患。
因道路改建、养护施工需要中断高速公路、国道、省道交通，影响交通安全的，应当征得省公安机关交通管理部门同意；需要半幅封闭，影响交通安全的，应当征得市、州公安机关交通管理部门同意。
因道路施工需要中断交通的，公安机关交通管理部门以及其他有关主管部门应当及时调整交通信号。
遇有交通阻塞或者其他紧急情况时，公安机关交通管理部门可以要求暂时停止道路施工作业，临时恢复通行。</t>
  </si>
  <si>
    <t>道路和道路配套设施设计、建设审批</t>
  </si>
  <si>
    <t>《中华人民共和国道路交通安全法》省十二届人大修订《吉林省实施中华人民共和国道路交通安全法的决定》第二十九条道路和道路配套设施的规划、设计、建设，应当征求公安机关交通管理部门的意见。新建、改建、扩建道路竣工后，涉及交通安全、畅通的，应当经由公安机关交通管理部门参与验收；验收不合格的，限期改正。公安机关交通管理部门发现投入使用的城市道路及其配套设施不符合道路交通畅通要求、严重影响通行效率的，应当及时向当地人民政府报告，并提出提高通行效率的建议，当地人民政府应当及时作出处理决定。</t>
  </si>
  <si>
    <t>在道路上学习驾驶机动车的行驶时间、路线审批</t>
  </si>
  <si>
    <t>《中华人民共和国道路交通安全法实施条例》（国务院令第405号）第二十条学习机动车驾驶，应当先学习道路交通安全法律、法规和相关知识，考试合格后，再学习机动车驾驶技能。在道路上学习驾驶，应当按照公安机关交通管理部门指定的路线、时间进行。在道路上学习机动车驾驶技能应当使用教练车，在教练员随车指导下进行，与教学无关的人员不得乘坐教练车。学员在学习驾驶中有道路交通安全违法行为或者造成交通事故的，由教练员承担责任。</t>
  </si>
  <si>
    <t>跨省、市（州）行驶的试验车临时号牌的发放</t>
  </si>
  <si>
    <t xml:space="preserve">《机动车登记规定》第二条本规定由公安机关交通管理部门负责实施。省级公安机关交通管理部门负责本省（自治区、直辖市）机动车登记工作的指导、检查和监督。直辖市公安机关交通管理部门车辆管理所、设区的市或者相当于同级的公安机关交通管理部门车辆管理所负责办理本行政辖区内机动车登记业务。
县级公安机关交通管理部门车辆管理所可以办理本行政辖区内摩托车、三轮汽车、低速载货汽车登记业务。条件具备的，可以办理除进口机动车、危险化学品运输车、校车、中型以上载客汽车以外的其他机动车登记业务。具体业务范围和办理条件由省级公安机关交通管理部门确定。警用车辆登记业务按照有关规定办理。第七条申请注册登记的：
（一）机动车所有人的身份证明；
（二）购车发票等机动车来历证明；
（三）机动车整车出厂合格证明或者进口机动车进口凭证；
（四）车辆购置税完税证明或者免税凭证；
（五）机动车交通事故责任强制保险凭证；
（六）车船税纳税或者免税证明；
（七）法律、行政法规规定应当在机动车注册登记时提交的其他证明、凭证。不属于经海关进口的机动车和国务院机动车产品主管部门规定免予安全技术检验的机动车，还应当提交机动车安全技术检验合格证明。车辆管理所应当自受理申请之日起二日内，确认机动车，核对车辆识别代号拓印膜，审查提交的证明、凭证，核发机动车登记证书、号牌、行驶证和检验合格标志。
</t>
  </si>
  <si>
    <t>普通护照签发</t>
  </si>
  <si>
    <t>《中华人民共和国护照法》（2006年4月29日主席令第50号）第四条普通护照由公安部出入境管理机构或者公安部委托的县级以上地方人民政府公安机关出入境管理机构以及中华人民共和国驻外使馆、领馆和外交部委托的其他驻外机构签发。外交护照由外交部签发。公务护照由外交部、中华人民共和国驻外使馆、领馆或者外交部委托的其他驻外机构以及外交部委托的省、自治区、直辖市和设区的市人民政府外事部门签发、第五条公民因前往外国定居、探亲、学习、就业、旅行、从事商务活动等非公务原因出国的，由本人向户籍所在地的县级以上地方人民政府公安机关出入境管理机构申请普通护照、第十条护照持有人所持护照的登记事项发生变更时，应当持相关证明材料，向护照签发机关申请护照变更加注、
第十一条有下列情形之一的，护照持有人可以按照规定申请换发或者补发护照：(一)护照有效期即将届满的;(二)护照签证页即将使用完毕的;(三)护照损毁不能使用的;
(四)护照遗失或者被盗的;(五)有正当理由需要换发或者补发护照的其他情形。护照持有人申请换发或者补发普通护照，在国内，由本人向户籍所在地的县级以上地方人民政府公安机关出入境管理机构提出;在国外，由本人向中华人民共和国驻外使馆、领馆或者外交部委托的其他驻外机构提出。定居国外的中国公民回国后申请换发或者补发普通护照的，由本人向暂住地的县级以上地方人民政府公安机关出入境管理机构提出。外交护照、公务护照的换发或者补发，按照外交部的有关规定办理、《中华人民共和国出境入境管理法》第九条中国公民出境入境，应当依法申请办理护照或者其他旅行证件。
中国公民前往其他国家或者地区，还需要取得前往国签证或者其他入境许可证明。但是，中国政府与其他国家政府签订互免签证协议或者公安部、外交部另有规定的除外。
中国公民以海员身份出境入境和在国外船舶上从事工作的，应当依法申请办理海员证。</t>
  </si>
  <si>
    <t>内地居民前往港澳通行证、往来港澳通行证和签注签发</t>
  </si>
  <si>
    <t>《中国公民因私事往来香港地区或者澳门地区的暂行管理办法》（1986年12月3日国务院批准，1986年12月25日公安部公布）第三条内地公民因私事前往香港、澳门，凭我国公安机关签发和前往港澳通行证或者往来港澳通行证从指定的口岸通行；返回内地也可以从其他对外开放的口岸通行。指定的口岸：往香港是深圳，往澳门是拱北、第六条内地公民因私事前往香港、澳门，须向户口所在地的市、县公安局出入境管理部门提出申请、第二十二条前往港澳通行证在有效期内一次使用有效。往来港澳通行证有效期五年，可以延期二次，每次不超过五年，证件由持证人保存、使用，每次前往香港、澳门均须按照本办法第六条、第八条、第十条的规定办理申请手续，经批准的作一次往返签注。经公安部特别授权的公安机关可以作多次往返签注、第十条本办法第九条第四项所称的证明是指：
（一）夫妻团聚，须提交合法婚姻证明，以及配偶在香港、澳门有永久居住资格的证明；
（二）去香港、澳门照顾年老体弱父母或者无依无靠的老人、儿童投靠香港、澳门亲属，须提交与香港、澳门亲属关系及其在香港、澳门有永久居住资格的证明；
（三）继承或者处理产业，须提交产业状况和合法继承权的证明；
（四）探望有香港、澳门亲属，须提交亲属函件；时间急迫的，应尽可能提交与申请事由相关的说明或者证明；
（五）会见台湾亲属或者会见居住国外的亲属，须提交亲属到达香港、澳门日期的确切证明。</t>
  </si>
  <si>
    <t>大陆居民往来台湾通行证和签注签发</t>
  </si>
  <si>
    <t xml:space="preserve">《中国公民往来台湾地区管理办法》（1991年12月17日国务院令第93号，2015年6月14日予以修改）第三条大陆居民前往台湾，凭公安机关出入境管理部门签发的旅行证件，从开放的或者指定的出入境口岸通行、第六条大陆居民前往台湾定居、探亲、访友、旅游、接受和处理财产、处理婚丧事宜或者参加经济、科技、文化、教育、体育、学术等活动，须向户口所在地的市、县公安局提出申请。、第二十二条申请来大陆的台湾居民有下列情形之一的，不予批准:(一)被认为有犯罪行为的;(二)被认为来大陆后可能进行危害国家安全、利益等活动的;(三)有编造情况、提供假证明等欺骗行为的;(四)精神疾病或者严重传染病患者。治病或者其他特殊原因可以批准入境的除外。、《中华人民共和国出境入境管理法》第九条中国公民出境入境，应当依法申请办理护照或者其他旅行证件。中国公民前往其他国家或者地区，还需要取得前往国签证或者其他入境许可证明。但是，中国政府与其他国家政府签订互免签证协议或者公安部、外交部另有规定的除外。中国公民以海员身份出境入境和在国外船舶上从事工作的，应当依法申请办理海员证、第十条中国公民往来内地与香港特别行政区、澳门特别行政区，中国公民往来大陆与台湾地区，应当依法申请办理通行证件，并遵守本法有关规定。具体管理办法由国务院规定。
</t>
  </si>
  <si>
    <t>港澳台居民定居证明签发</t>
  </si>
  <si>
    <t xml:space="preserve">《中国公民因私事往来香港地区或者澳门地区的暂行管理办法》(1986年)第十八条港澳同胞要求回内地定居的，应当事先向拟定居地的市、县公安局提出申请，获准后，持注有回乡定居签注的港澳同胞回乡证，至定居地办理常住户口手续。
</t>
  </si>
  <si>
    <t>边境管理区通行证（深圳、珠海经济特区除外）核发</t>
  </si>
  <si>
    <t>1.《国务院对确需保留的行政审批项目设定行政许可的决定》（2004年国务院令第412号,2009年修改）第42项 边境管理区通行证核发  实施机关: 地（市）、县级人民政府公安机关
2.《中华人民共和国边境管理区通行证管理办法》（公安部令第42号） 第十条   申领《边境通行证》应当向常住户口所在地县级以上公安机关或者指定的公安派出所提出申请。有下列情形之一的，凭单位证明，可以向非常住户口所在地的县级以上公安机关或者指定的公安派出所提出申请：
    （一）常住户口所在地与工作单位所在地在同一城市，但不在同一辖区的人员；
    （二）中央各部委和省级人民政府的驻外办事处人员；
    （三）已在非常住户口所在地暂住一年以上的人员；
    （四）因工作调动，尚未办妥常住或者暂住户口的人员；
    （五）因紧急公务，确需前往边境管理区的国家工作人员。</t>
  </si>
  <si>
    <t>000109048000</t>
  </si>
  <si>
    <t>边境地区出入境通行证核发</t>
  </si>
  <si>
    <t>《国务院对确需保留的行政审批项目设定行政许可的决定》（国务院令第412号）第57项：“边境地区出入境通行证核发。”实施机关：边境县（市、旗）公安边防大队及其授权的边防派出所。</t>
  </si>
  <si>
    <t>出入境通行证签发</t>
  </si>
  <si>
    <t xml:space="preserve">《中华人民共和国出境入境管理法》第四条公安部、外交部按照各自职责负责有关出境入境事务的管理。中华人民共和国驻外使馆、领馆或者外交部委托的其他驻外机构（以下称驻外签证机关）负责在境外签发外国人入境签证。出入境边防检查机关负责实施出境入境边防检查。县级以上地方人民政府公安机关及其出入境管理机构负责外国人停留居留管理。公安部、外交部可以在各自职责范围内委托县级以上地方人民政府公安机关出入境管理机构、县级以上地方人民政府外事部门受理外国人入境、停留居留申请。公安部、外交部在出境入境事务管理中，应当加强沟通配合，并与国务院有关部门密切合作，按照各自职责分工，依法行使职权，承担责任。
</t>
  </si>
  <si>
    <t>外国人旅行证签发</t>
  </si>
  <si>
    <t xml:space="preserve">《外国人签证证件签发工作规范》第六条受理外国人签证和居留证件延期、换发、补发以及停留证件申请，应当要求申请人本人到公安机关出入境管理机构办理相关手续。具有下列情形之一的，可以由邀请单位或者个人、申请人的亲属、有关专门服务机构代为申请：
（一）未满16周岁或者已满60周岁以及因疾病等原因行动不便的；
（二）非首次入境且在中国境内停留居留记录良好的；
（三）邀请单位或者个人对外国人在中国境内期间所需费用提供保证措施的。
受理外国人居留证件申请，应当要求申请人本人到公安机关出入境管理机构办理相关手续。属于国家需要的高层次人才和急需紧缺专门人才以及具有前款第一项情形的，可以由邀请单位或者个人、申请人的亲属、有关专门服务机构代为申请。
</t>
  </si>
  <si>
    <t>华侨回国定居初审</t>
  </si>
  <si>
    <t xml:space="preserve">《华侨回国定居办理工作规定》第六条市级或者县级人民政府侨务部门受理华侨回国定居申请后，应当对申请人所提交的申请材料进行调查核实，并于受理申请五个工作日内书面征求同级公安机关的意见。公安机关应当在收到同级人民政府侨务部门的征询函后，于十个工作日内提出意见并以书面形式回复同级人民政府侨务部门。受理申请的市级或者县级人民政府侨务部门应当在收到公安机关意见后十个工作日内提出审核意见并报上一级地方人民政府侨务部门。
</t>
  </si>
  <si>
    <t>个人旅游、团队旅游签注核发</t>
  </si>
  <si>
    <t xml:space="preserve">1.《中国公民因私事往来香港地区或者澳门地区的暂行管理办法》(1986年)第十二、二十二条
2.《中华人民共和国出入境管理法》第二条中国公民出境入境、外国人入境出境、外国人在中国境内停留居留的管理，以及交通运输工具出境入境的边防检查，适用本法。
</t>
  </si>
  <si>
    <t>00010901400</t>
  </si>
  <si>
    <t>第二类、第三类易制毒化学品购买备案证明</t>
  </si>
  <si>
    <t>1.《易制毒化学品管理条例》（2005年8月26日国务院令第445号）《易制毒化学品管理条例》第三章第十七条购买第二类、第三类易制毒化学品的，应当在购买前将所需购买的品种、数量，向所在地的县级人民政府公安机关备案。个人自用购买少量高锰酸钾的，无须备案。第二十条跨设区的市级行政区域（直辖市为跨市界）或者在国务院公安部门确定的禁毒形势严峻的重点地区跨县级行政区域运输第一类易制毒化学品的，由运出地的设区的市级人民政府公安机关审批；运输第二类易制毒化学品的，由运出地的县级人民政府公安机关审批。经审批取得易制毒化学品运输许可证后，方可运输。运输第三类易制毒化学品的，应当在运输前向运出地的县级人民政府公安机关备案。公安机关应当于收到备案材料的当日发给备案证明。2.《易制毒化学品购销和运输管理办法》（2006年8月22日公安部令第87号）《易制毒化学品购销和运输管理办法》第三章第十九条负责审批的公安机关应当自收到第一类易制毒化学品运输许可申请之日起10日内，收到第二类易制毒化学品运输许可申请之日起3日内，对申请人提交的申请材料进行审查。对符合规定的，发给运输许可证;不予许可的，应当书面说明理由。负责审批的公安机关对运输许可申请能够当场予以办理的，应当当场办理;对材料不齐备需要补充的，应当一次告知申请人需补充的内容;对提供材料不符合规定不予受理的，应当书面说明理由。运输第三类易制毒化学品的，应当在运输前向运出地的县级人民政府公安机关备案。公安机关应当在收到备案材料的当日发给备案证明。3.同2-1。4.《中华人民共和国行政许可法》（2003年8月27日通过）第三十九条。5.依据《易制毒化学品管理条例》、《易制毒化学品购销和运输管理办法》等法规规章，履行对易制毒化学品购买使用企业监督管理责任。</t>
  </si>
  <si>
    <t>第三类易制毒化学品运输事前备案</t>
  </si>
  <si>
    <t>第三类易投毒化学品运输事前备案</t>
  </si>
  <si>
    <t>000109015000</t>
  </si>
  <si>
    <t>第一类、第二类易制毒化学品运输许可</t>
  </si>
  <si>
    <t xml:space="preserve">1.《易制毒化学品管理条例》（2005年8月26日国务院令第445号）《易制毒化学品管理条例》第四章第二十条跨设区的市级行政区域（直辖市为跨市界）或者在国务院公安部门确定的禁毒形势严峻的重点地区跨县级行政区域运输第一类易制毒化学品的，由运出地的设区的市级人民政府公安机关审批。第二十一条，公安机关应当自收到第一类易制毒化学品运输许可申请之日起10日内，对申请人提交的申请材料进行审查。对符合规定的，发给运输许可证；不予许可的，应当书面说明理由。审查第一类易制毒化学品运输许可申请材料时，根据需要，可以进行实地核查。
2.《易制毒化学品购销和运输管理办法》（2006年8月22日公安部令第87号）《易制毒化学品购销和运输管理办法》第三章第十九条负责审批的公安机关应当自收到第一类易制毒化学品运输许可申请之日起10日内，收到第二类易制毒化学品运输许可申请之日起3日内，对申请人提交的申请材料进行审查。对符合规定的，发给运输许可证;不予许可的，应当书面说明理由。负责审批的公安机关对运输许可申请能够当场予以办理的，应当当场办理;对材料不齐备需要补充的，应当一次告知申请人需补充的内容;对提供材料不符合规定不予受理的，应当书面说明理由。
</t>
  </si>
  <si>
    <t>000109040000</t>
  </si>
  <si>
    <t>户口迁移审批</t>
  </si>
  <si>
    <t>《中华人民共和国户口登记条例》（1958年1月9日主席令公布）第三条：户口登记工作，由各级公安机关主管。第十条：公民迁出本户口管辖区，由本人或者户主在迁出前向户口登记机关申报迁出登记，领取迁移证件，注销户口。公民由农村迁往城市，必须持有城市劳动部门的录用证明，学校的录取证明，或者城市户口登记机关的准予迁入的证明，向常住地户口登记机关申请办理迁出手续。公民迁往边防地区，必须经过常住地县、市、市辖区公安机关批准。</t>
  </si>
  <si>
    <t>互联网上网服务营业场所信息网络安全和消防安全审核</t>
  </si>
  <si>
    <t>《互联网上网服务营业场所管理条例》（国务院令363号）第十一条：文化行政部门应当自收到申请之日起20个工作日内作出决定;经审查，符合条件的，发给同意筹建的批准文件。
申请人完成筹建后，持同意筹建的批准文件到同级公安机关申请信息网络安全和消防安全审核。公安机关应当自收到申请之日起20个工作日内作出决定;经实地检查并审核合格的，发给批准文件。申请人持公安机关批准文件向文化行政部门申请最终审核。文化行政部门应当自收到申请之日起15个工作日内依据本条例第八条的规定作出决定;经实地检查并审核合格的，发给《网络文化经营许可证》。对申请人的申请，文化行政部门经审查不符合条件的，或者公安机关经审核不合格的，应当分别向申请人书面说明理由。第十三条：互联网上网服务营业场所经营单位变更营业场所地址或者对营业场所进行改建、扩建，变更计算机数量或者其他重要事项的，应当经原审核机关同意。</t>
  </si>
  <si>
    <t>中省直部门行政许可清单</t>
  </si>
  <si>
    <t>序号</t>
  </si>
  <si>
    <t>基本编码
（主项）</t>
  </si>
  <si>
    <t>事项名称
（主项）</t>
  </si>
  <si>
    <t>基本编码
（子项）</t>
  </si>
  <si>
    <t>事项名称
（子项）</t>
  </si>
  <si>
    <t>事项类别</t>
  </si>
  <si>
    <t>行使层级</t>
  </si>
  <si>
    <t>责任事项</t>
  </si>
  <si>
    <t>责任事项依据</t>
  </si>
  <si>
    <t>备注</t>
  </si>
  <si>
    <t>县气象局</t>
  </si>
  <si>
    <t>00015400100Y</t>
  </si>
  <si>
    <t>防雷装置设计审核和竣工验收</t>
  </si>
  <si>
    <t>000154001001</t>
  </si>
  <si>
    <t>防雷装置设计审核</t>
  </si>
  <si>
    <t>国家、省、市、县</t>
  </si>
  <si>
    <t>《国务院对确需保留的行政审批项目设定行政许可的决定》（国务院令第412号）第378项：防雷装置设计审核和竣工验收。实施机关：县级以上气象主管机构。
《气象灾害防御条例》（国务院令第570号，2017年修订）第二十三条：“……油库、气库、弹药库、化学品仓库和烟花爆竹、石化等易燃易爆建设工程和场所，雷电易发区内的矿区、旅游景点或者投入使用的建（构）筑物、设施等需要单独安装雷电防护装置的场所，以及雷电风险高且没有防雷标准规范、需要进行特殊论证的大型项目，其雷电防护装置的设计审核和竣工验收由县级以上地方气象主管机构负责。”</t>
  </si>
  <si>
    <t>1.受理责任：公示应当提交的材料，一次性告知补正材料，依法受理或不予受理（不予受理应当告知理由）。2.审查责任：按照国家有关标准和中国气象局规定的使用要求对申请材料进行全面审查，提出审查意见3.决定责任：作出准予行政许可或者不予行政许可决定，法定告知（不予许可的应当书面告知理由）。4.送达责任：准予许可的制作《防雷装置设计核准意见书》或《防雷装置验收意见书》，送达并信息公开。不予许可的出具《防雷装置设计修改意见书》或《防雷装置整改意见书》。5.事后监管责任：开展定期和不定期检查，根据检查情况，按照有关规定进行处罚。6.其他法律法规政策规定应履行的责任。</t>
  </si>
  <si>
    <t>1-1.《防雷装置设计审核和竣工验收规定》第七条 防雷装置设计实行审核制度。建设单位应当向气象主管机构提出申请防雷装置设计审核。1-2《防雷装置设计审核和竣工验收规定》第十二条气象主管机构应当在收到全部申请材料之日起五个工作日内，根据本规定的受理条件做出受理或者不予受理的书面决定。。2-1.《防雷装置设计审核和竣工验收规定》第十四条 气象主管机构应当在受理之日起二十个工作日内完成审核工作。3.《防雷装置设计审核和竣工验收规定》第十四条防雷装置设计文件经审核符合要求的，气象主管机构应当办结有关手续，颁发《防雷装置设计核准意见书》。4.《气象行政许可实施办法》第十六条 建立气象行政许可服务窗口的气象主管机构，由该服务窗口负责统一送达气象行政许可决定。5.防雷装置设计审核和竣工验收规定》第二十三条 县级以上地方气象主管机构应当加强对防雷装置设计审核和竣工验收的监督和检查，建立健全监督制度，履行监督责任。</t>
  </si>
  <si>
    <t>对标国家</t>
  </si>
  <si>
    <t>000154001002</t>
  </si>
  <si>
    <t>防雷装置竣工验收</t>
  </si>
  <si>
    <t>1.《防雷装置设计审核和竣工验收规定》第十五条 防雷装置实行竣工验收制度。建设单位应当向气象主管机构提出申请防雷装置竣工验收。2.《防雷装置设计审核和竣工验收规定》第二十条 防雷装置竣工验收内容：（一）申请材料的合法性；（二）安装的防雷装置是否符合国家有关标准和国务院气象主管机构规定的使用要求；（三）安装的防雷装置按照核准的施工图施工完成。3.《防雷装置设计审核和竣工验收规定》第二十一条 气象主管机构应当在受理之日起十个工作日内作出竣工验收结论。4.《气象行政许可实施办法》第十六条 建立气象行政许可服务窗口的气象主管机构，由该服务窗口负责统一送达气象行政许可决定。5.防雷装置设计审核和竣工验收规定》第二十三条 县级以上地方气象主管机构应当加强对防雷装置设计审核和竣工验收的监督和检查，建立健全监督制度，履行监督责任。</t>
  </si>
  <si>
    <t>000154005000</t>
  </si>
  <si>
    <t>升放无人驾驶自由气球或者系留气球活动审批</t>
  </si>
  <si>
    <t>1.《通用航空飞行管制条例》（国务院、中央军委令第371号）第三十三条“进行升放无人驾驶自由气球或者系留气球活动，必须经设区的市级以上气象主管机构会同有关部门批准。具体办法由国务院气象主管机构制定。”
2.《国务院关于第六批取消和调整行政审批项目的决定》（国发[2012]52号）附件2《国务院决定调整的行政审批项目目录（143项）》（一）下放管理层级的行政审批项目（117项）第79项“项目名称：升放无人驾驶自由气球或者系留气球活动审批；下放后实施机关：县级以上气象主管部门”。
3.《施放气球管理办法》（中国气象局令第9号）第十三条“施放气球活动实行许可制度。施放气球单位施放无人驾驶自由气球至少提前5天、施放系留气球至少提前3天向施放所在地的设区的市级气象主管机构或者其委托的县级气象主管机构（以下简称许可机构）提出申请，并按要求如实填写《施放气球作业申报表》，提供《施放气球资质证》原件及复印件等材料。”</t>
  </si>
  <si>
    <t>1.受理责任：公示应当提交的材料，一次性告知补正材料，依法受理或不予受理（不予受理应当告知理由）。
2.审查责任：对申请单位的资质、施放环境、施放期间的气象条件等进行审查。可能危及飞行安全的施放气球活动由许可机构会同飞行管制部门批准施放范围。
3.决定责任：作出准予行政许可或者不予行政许可决定，并制作书面决定书。不予许可的，书面说明理由并告知权利。
4.送达责任：送达书面决定，并信息公开。
5.事后监管责任：开展监督检查，对违法行为进行查处。
6.其他：法律法规规章规定应履行的责任。</t>
  </si>
  <si>
    <t xml:space="preserve">1.《施放气球管理办法》第十三条。施放气球活动实行许可制度。施放气球单位施放无人驾驶自由气球至少提前5天、施放系留气球至少提前3天向施放所在地的设区的市级气象主管机构或者委托的县级气象主管机构提出申请。
2.《施放气球管理办法》第十四条 申请材料不齐全或者不符合有关规定的，许可机构应当当场告知申请单位需要补正的全部内容，决定受理与不受理。
3.《施放气球管理办法》第十五条 受理申请的许可机构应当按照职责，对申请单位的资质、施放环境、施放期间的气象条件等条件进行审查。符合规定条件的，许可机构应当自受理之日起2日内作出书面行政许可决定。。
4.《气象行政许可实施办法》第十六条 建立气象行政许可服务窗口的气象主管机构，由该服务窗口负责统一送达气象行政许可决定。5.《施放气球管理办法》第19条 县级以上气象主管机构负责对本行政区域内施放气球活动的监管管理。
 </t>
  </si>
  <si>
    <t>3</t>
  </si>
  <si>
    <t>税务局</t>
  </si>
  <si>
    <t>对纳税人延期申报的核准</t>
  </si>
  <si>
    <t>县级</t>
  </si>
  <si>
    <t>《中华人民共和国税收征收管理法》（1992年9月4日第七届全国人民代表大会常务委员会第二十七次会议通过 根据1995年2月28日第八届全国人民代表大会常务委员会第十二次会议《全国人民代表大会常务委员会关于修改〈中华人民共和国税收征收管理法〉的决定》第一次修正 根据2001年4月28日第九届全国人民代表大会常务委员会第二十一次会议修订 根据2013年6月29日第十二届全国人民代表大会常务委员会第三次会议《全国人民代表大会常务委员会关于修改〈中华人民共和国文物保护法〉等十二部法律的决定》第二次修正 根据2015年4月24日第十二届全国人民代表大会常务委员会第十四次会议《全国人民代表大会常务委员会关于修改&lt;中华人民共和国港口法&gt;等七部法律的决定》第三次修正）第27条：“纳税人、扣缴义务人不能按期办理纳税申报或者报送代扣代缴、代收代缴税款报告表的，经税务机关核准，可以延期申报。”第37条：“纳税人、扣缴义务人按照规定的期限办理纳税申报或者报送代扣代缴、代收代缴税款报告表确有困难，需要延期的，应当在规定的期限内向税务机关提出书面延期申请，经税务机关核准，在核准的期限内办理。纳税人、扣缴义务人因不可抗力，不能按期办理纳税申报或者报送代扣代缴、代收代缴税款报告表的，可以延期办理；但是，应当在不可抗力情形消除后立即向税务机关报告。税务机关应当查明事实，予以核准。”</t>
  </si>
  <si>
    <t>1、受理阶段责任;公示依法应当提交的材料，一次性告知补正资料，依法受理或不予受理（不予受理应当告知理由）。
2、审查阶段责任：对提供的材料是否符合政策规定进行审核，提出审核意见。
3、决定阶段责任：作出是否予以核准的决定，不予核准的应当说明理由，按时办结。
4、送达阶段责任：制作相关文书，送达申请人，信息公开。
5、事后监管责任：对已到期或不可抗力情况消除的纳税人及时督促其申报。
6、其他法律法规规章文件规定应履行的责任。</t>
  </si>
  <si>
    <t xml:space="preserve">1.《税收执法考评与过错责任追究暂行办法》（税总发〔2017〕157号）第四章第二十一条：税收执法过错责任追究形式包括：（一）批评教育；（二）责令作出书面检查；（三）通报批评；（四）取消评选先进的资格；（五）责令待岗；（六）调离执法岗位；（七）取消执法资格。上述追究形式可以单独适用，也可以合并适用。
2.《税收执法考评与过错责任追究暂行办法》（税总发〔2017〕157号）第四章第二十一条：税收执法过错责任追究形式包括：（一）批评教育；（二）责令作出书面检查；（三）通报批评；（四）取消评选先进的资格；（五）责令待岗；（六）调离执法岗位；（七）取消执法资格。上述追究形式可以单独适用，也可以合并适用。
3.《税收执法考评与过错责任追究暂行办法》（税总发〔2017〕157号）第四章第二十一条：税收执法过错责任追究形式包括：（一）批评教育；（二）责令作出书面检查；（三）通报批评。（四）取消评选先进的资格；（五）责令待岗；（六）调离执法岗位；（七）取消执法资格。上述追究形式可以单独适用，也可以合并适用。
4.《税收执法考评与过错责任追究暂行办法》（税总发〔2017〕157号）第四章第二十一条：税收执法过错责任追究形式包括：
（一）批评教育；（二）责令作出书面检查；（三）通报批评；（四）取消评选先进的资格；
（五）责令待岗；（六）调离执法岗位；（七）取消执法资格。上述追究形式可以单独适用，也可以合并适用。
5.《税收执法考评与过错责任追究暂行办法》（税总发〔2017〕157号）第四章第二十一条：税收执法过错责任追究形式包括：（一）批评教育；（二）责令作出书面检查；（三）通报批评；（四）取消评选先进的资格；（五）责令待岗；（六）调离执法岗位；（七）取消执法资格。上述追究形式可以单独适用，也可以合并适用。
</t>
  </si>
  <si>
    <t>4</t>
  </si>
  <si>
    <t>对纳税人变更纳税定额的核准</t>
  </si>
  <si>
    <t>《中华人民共和国税收征收管理法实施细则》（国务院令第362号）第47条：“纳税人对税务机关采取本条规定的方法核定的应纳税额有异议的，应当提供相关证据，经税务机关认定后，调整应纳税额。”</t>
  </si>
  <si>
    <t>5</t>
  </si>
  <si>
    <t>增值税专用发票（增值税税控系统）最高开票限额审批</t>
  </si>
  <si>
    <t>《国务院对确需保留的行政审批项目设定行政许可的决定》（国务院令第412号）附件第236项：增值税防伪税控系统最高开票限额审批，实施机关：区县税务机关。</t>
  </si>
  <si>
    <t xml:space="preserve">1．增值税专用发票（增值税税控系统）实行最高开票限额管理。  
最高开票限额由一般纳税人申请，区县税务机关依法审批。一般纳税人申请最高开票限额时，需填报《增值税专用发票最高开票限额申请单》。主管税务机关受理纳税人申请以后，根据需要进行实地查验。  
一般纳税人申请专用发票（包括增值税专用发票和货物运输业增值税专用发票，下同）最高开票限额不超过10万元的，主管税务机关不需事前进行实地查验。  
2．主管税务机关对辅导期纳税人实行限量限额发售专用发票。  
实行纳税辅导期管理的小型商贸批发企业，领购专用发票的最高开票限额不得超过10万元；其他一般纳税人专用发票最高开票限额应根据企业实际经营情况重新核定。  
</t>
  </si>
  <si>
    <t xml:space="preserve">1.《税收执法考评与过错责任追究暂行办法》（税总发〔2017〕157号）第四章第二十一条：税收执法过错责任追究形式包括：（一）批评教育；（二）责令作出书面检查；（三）通报批评；（四）取消评选先进的资格；（五）责令待岗；（六）调离执法岗位；（七）取消执法资格。上述追究形式可以单独适用，也可以合并适用。
2.《税收执法考评与过错责任追究暂行办法》（税总发〔2017〕157号）第四章第二十一条：税收执法过错责任追究形式包括：（一）批评教育；（二）责令作出书面检查；（三）通报批评；（四）取消评选先进的资格；（五）责令待岗；（六）调离执法岗位；（七）取消执法资格。上述追究形式可以单独适用，也可以合并适用。
</t>
  </si>
  <si>
    <t>6</t>
  </si>
  <si>
    <t>对采取实际利润额预缴以外的其他企业所得税预缴方式的核定</t>
  </si>
  <si>
    <t>《中华人民共和国企业所得税法实施条例》（国务院令第512号）第128条：“企业所得税分月或分季预缴，由税务机关具体核定。企业根据企业所得税法第五十四条规定分月或者分季预缴企业所得税时，应当按照月度或者季度的实际利润额预缴；按照月度或者季度的实际利润额预缴有困难的，可以按照上一纳税年度应纳税所得额的月度或者季度平均额预缴，或者按照经税务机关认可的其他方法预缴。”</t>
  </si>
  <si>
    <t>7</t>
  </si>
  <si>
    <t>烟草局</t>
  </si>
  <si>
    <t>000162004000</t>
  </si>
  <si>
    <t>烟草专卖零售许可证核发</t>
  </si>
  <si>
    <t>市级，县级</t>
  </si>
  <si>
    <t>1.《中华人民共和国烟草专卖法》（1991年6月29日第七届全国人民代表大会常务委员会第二十次会议通过根据2009年8月27日第十一届全国人民代表大会常务委员会第十次会议《关于修改部分法律的决定》第一次修正根据2013年12月28日第十二届全国人民代表大会常务委员会第六次会议《关于修改〈中华人民共和国海洋环境保护法〉等七部法律的决定》第二次修正根据2015年4月24日第十二届全国人民代表大会常务委员会第十四次会议《关于修改〈中华人民共和国计量法〉等五部法律的决定》第三次修正）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2.《中华人民共和国烟草专卖法实施条例》国务院令1997〔223〕号2016年2月修订）第十三条申请领取烟草专卖零售许可证，依照《烟草专卖法》的规定办理。</t>
  </si>
  <si>
    <t>1.受理责任：公示依法应当提交的材料；当场或者在五日内以书面形式一次告知补正材料；依法受理或不予受理（不予受理应当告知理由）。
2.审查责任：材料审核、实地核查、提出审查意见。
3.决定责任：作出决定（不予行政许可的应当告知理由、法律依据及当事人享有依法提起行政复议或申请行政诉讼的权利）；法定期限内办结。
4.送达责任：制作送达法律文书及烟草专卖零售许可证；信息公开。
5.事后监管：建立零售许可证档案；加强对取得零售许可证的公民、法人和其他组织经营活动的监督检查。
6.其他法律法规规章文件规定应履行的责任。</t>
  </si>
  <si>
    <t xml:space="preserve">1-1.《烟草专卖许可证管理办法》（工信部令2016〔37〕号）第十八条：烟草专卖局应当将办理烟草专卖许可证的条件、要求、程序、时限等需公示的内容通过公示栏、电子查询系统或者互联网等方式予以公示。                                                       
1-2.《烟草专卖许可证管理办法》（工信部令2016〔37〕号）第二十一条：烟草专卖局对申请人提出的申请，应当根据下列情况分别作出处理：
（一）申请事项依法不需要取得烟草专卖许可证的，应当即时告知申请人不受理；
（二）申请事项不属于本烟草专卖局法定职权范围的，应当即时作出不予受理的决定，并告知申请人向有关行政机关申请；
（三）申请材料存在可以当场更正的错误的，应当允许申请人当场更正；
（四）申请材料不齐全或者不符合法定形式的，应当当场或者在五日内以书面形式一次告知申请人需要补正的全部内容，逾期不告知的，自收到申请材料之日起即为受理；
（五）申请事项属于本烟草专卖局法定职权范围，申请材料齐全、符合法定形式，或者申请人按照烟草专卖局的要求提交全部补正申请材料的，烟草专卖局应当受理烟草专卖许可证申请。
2-1.《烟草专卖许可证管理办法实施细则(试行)》第二十七条 许可证申请由不同机关分别受理和审批的，受理机关作出受理决定后，应当对申请进行初步审查，提出初步审查建议，通过烟草专卖许可证信息系统将申请材料和审查意见报送审批机关。
2-2.《烟草专卖许可证管理办法》工信部令2016〔37〕号第二十一条第三款申请材料存在可以当场更正的错误的，应当允许申请人当场更正；第四款申请材料不齐全或者不符合法定形式的，应当当场或者在五日内以书面形式一次告知申请人需要补正的全部内容，逾期不告知的，自收到申请材料之日起即为受理；                                                                      
3-1.《烟草专卖许可证管理办法》（工信部令2016〔37〕号）第二十三条第一款经审查，申请人的申请符合法定条件的，烟草专卖局应当自受理申请之日起二十日内作出许可书面决定。二十日内不能作出决定的，经本单位负责人批准，可以延长十日，并应当将延长期限理由告知申请人。但法律、法规另有规定的，依照其规定。  
3-2.《烟草专卖许可证管理办法》（工信部令2016〔37〕号）第二十四条 依法作出不予发放烟草专卖许可证的书面决定的，应当向申请人说明理由，并告知申请人享有依法申请行政复议或者提起行政诉讼的权利。
《烟草专卖许可证管理办法》工信部令2016〔37〕号第二十五条 有下列情形之一的，不予发放烟草专卖零售许可证：（一）经营场所基于安全因素不适宜经营卷烟的；（二）中、小学校周围；（三）取消从事烟草专卖业务资格不满三年的；（四）因申请人隐瞒有关情况或者提供虚假材料，烟草专卖局作出不予受理或者不予发证决定后，申请人一年内再次提出申请的；（五）因申请人以欺骗、贿赂等不正当手段取得的烟草专卖许可证被撤销后，申请人三年内再次提出申请的；（六）未领取烟草专卖零售许可证经营烟草专卖品业务，并且一年内被执法机关处罚两次以上，在三年内申请领取烟草专卖零售许可证的。
4.《烟草专卖许可证管理办法》（工信部令2016〔37〕号）第二十三条第二款烟草专卖局应当自作出予以发放烟草专卖许可证决定之日起十日内向申请人送达烟草专卖许可证。
5-1.《烟草专卖许可证管理办法》（工信部令2016〔37〕号）第三十四条 烟草专卖许可证发证机关有权对辖区内取得烟草专卖许可证的公民、法人或者其他组织的生产经营活动进行监督检查，也可以授权或者委托下级烟草专卖局进行监督检查。                             
5-2.《烟草专卖许可证管理办法》（工信部令2016〔37〕号）第三十六条 监督检查可以采取书面检查、现场检查或者书面检查与现场检查相结合的方式。
烟草专卖局可以依法对持证人生产经营的烟草专卖品进行抽样检查、检验、检测，对其生产经营场所（包括仓储场所）进行实地检查。检查时，可以查阅或者要求持证人提供有关情况和报送有关材料，持证人应当如实提供有关情况和材料。         
5-3.《烟草专卖许可证管理办法》（工信部令2016〔37〕号）第三十九条 取得烟草专卖许可证的公民、法人或者其他组织，应当按照有关法律、法规、规章及本办法的规定接受烟草专卖局的监督检查。                                                                                                      5-4.《烟草专卖法实施条例》（国务院令1997〔223〕号2016年2月修订）第四十四条  烟草专卖行政主管部门依法对执行《烟草专卖法》及本条例的情况进行监督、检查，查处违反《烟草专卖法》及本条例的案件，并会同国家有关部门查处烟草专卖品的走私贩私、假冒伪劣行为。
6.其他法律法规规章文件规定应履行的责任。
</t>
  </si>
  <si>
    <t>对标国家级目录</t>
  </si>
</sst>
</file>

<file path=xl/styles.xml><?xml version="1.0" encoding="utf-8"?>
<styleSheet xmlns="http://schemas.openxmlformats.org/spreadsheetml/2006/main">
  <numFmts count="5">
    <numFmt numFmtId="176" formatCode="000000000000"/>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34">
    <font>
      <sz val="12"/>
      <name val="宋体"/>
      <charset val="134"/>
    </font>
    <font>
      <sz val="10"/>
      <name val="宋体"/>
      <charset val="134"/>
      <scheme val="minor"/>
    </font>
    <font>
      <sz val="12"/>
      <name val="宋体"/>
      <charset val="134"/>
      <scheme val="minor"/>
    </font>
    <font>
      <b/>
      <sz val="20"/>
      <name val="宋体"/>
      <charset val="134"/>
      <scheme val="minor"/>
    </font>
    <font>
      <b/>
      <sz val="12"/>
      <name val="宋体"/>
      <charset val="134"/>
      <scheme val="minor"/>
    </font>
    <font>
      <sz val="10"/>
      <name val="宋体"/>
      <charset val="134"/>
    </font>
    <font>
      <sz val="10"/>
      <name val="宋体"/>
      <charset val="134"/>
      <scheme val="major"/>
    </font>
    <font>
      <b/>
      <sz val="10"/>
      <name val="宋体"/>
      <charset val="134"/>
    </font>
    <font>
      <sz val="10"/>
      <color indexed="10"/>
      <name val="宋体"/>
      <charset val="134"/>
    </font>
    <font>
      <sz val="10"/>
      <color rgb="FFFF0000"/>
      <name val="宋体"/>
      <charset val="134"/>
      <scheme val="minor"/>
    </font>
    <font>
      <sz val="11"/>
      <color rgb="FF9C0006"/>
      <name val="宋体"/>
      <charset val="0"/>
      <scheme val="minor"/>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b/>
      <sz val="11"/>
      <color rgb="FF3F3F3F"/>
      <name val="宋体"/>
      <charset val="0"/>
      <scheme val="minor"/>
    </font>
    <font>
      <sz val="11"/>
      <color theme="0"/>
      <name val="宋体"/>
      <charset val="0"/>
      <scheme val="minor"/>
    </font>
    <font>
      <b/>
      <sz val="15"/>
      <color theme="3"/>
      <name val="宋体"/>
      <charset val="134"/>
      <scheme val="minor"/>
    </font>
    <font>
      <sz val="11"/>
      <color theme="1"/>
      <name val="宋体"/>
      <charset val="134"/>
      <scheme val="minor"/>
    </font>
    <font>
      <sz val="11"/>
      <color rgb="FFFA7D00"/>
      <name val="宋体"/>
      <charset val="0"/>
      <scheme val="minor"/>
    </font>
    <font>
      <sz val="11"/>
      <color rgb="FF9C6500"/>
      <name val="宋体"/>
      <charset val="0"/>
      <scheme val="minor"/>
    </font>
    <font>
      <sz val="11"/>
      <color rgb="FF3F3F76"/>
      <name val="宋体"/>
      <charset val="0"/>
      <scheme val="minor"/>
    </font>
    <font>
      <u/>
      <sz val="11"/>
      <color rgb="FF0000FF"/>
      <name val="宋体"/>
      <charset val="134"/>
      <scheme val="minor"/>
    </font>
    <font>
      <sz val="11"/>
      <color rgb="FF006100"/>
      <name val="宋体"/>
      <charset val="0"/>
      <scheme val="minor"/>
    </font>
    <font>
      <b/>
      <sz val="11"/>
      <color rgb="FFFA7D00"/>
      <name val="宋体"/>
      <charset val="0"/>
      <scheme val="minor"/>
    </font>
    <font>
      <sz val="11"/>
      <color rgb="FFFF0000"/>
      <name val="宋体"/>
      <charset val="0"/>
      <scheme val="minor"/>
    </font>
    <font>
      <b/>
      <sz val="11"/>
      <color rgb="FFFFFFFF"/>
      <name val="宋体"/>
      <charset val="0"/>
      <scheme val="minor"/>
    </font>
    <font>
      <b/>
      <sz val="13"/>
      <color theme="3"/>
      <name val="宋体"/>
      <charset val="134"/>
      <scheme val="minor"/>
    </font>
    <font>
      <b/>
      <sz val="11"/>
      <color theme="1"/>
      <name val="宋体"/>
      <charset val="0"/>
      <scheme val="minor"/>
    </font>
    <font>
      <b/>
      <sz val="18"/>
      <color theme="3"/>
      <name val="宋体"/>
      <charset val="134"/>
      <scheme val="minor"/>
    </font>
    <font>
      <sz val="11"/>
      <color indexed="8"/>
      <name val="宋体"/>
      <charset val="134"/>
    </font>
    <font>
      <sz val="12"/>
      <color indexed="8"/>
      <name val="宋体"/>
      <charset val="134"/>
      <scheme val="minor"/>
    </font>
    <font>
      <sz val="11"/>
      <color rgb="FF000000"/>
      <name val="宋体"/>
      <charset val="134"/>
    </font>
    <font>
      <b/>
      <sz val="10"/>
      <name val="宋体"/>
      <charset val="134"/>
      <scheme val="minor"/>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7CE"/>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rgb="FFF2F2F2"/>
        <bgColor indexed="64"/>
      </patternFill>
    </fill>
    <fill>
      <patternFill patternType="solid">
        <fgColor theme="5"/>
        <bgColor indexed="64"/>
      </patternFill>
    </fill>
    <fill>
      <patternFill patternType="solid">
        <fgColor theme="8"/>
        <bgColor indexed="64"/>
      </patternFill>
    </fill>
    <fill>
      <patternFill patternType="solid">
        <fgColor theme="4"/>
        <bgColor indexed="64"/>
      </patternFill>
    </fill>
    <fill>
      <patternFill patternType="solid">
        <fgColor theme="7"/>
        <bgColor indexed="64"/>
      </patternFill>
    </fill>
    <fill>
      <patternFill patternType="solid">
        <fgColor rgb="FFFFFFCC"/>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9" tint="0.399975585192419"/>
        <bgColor indexed="64"/>
      </patternFill>
    </fill>
    <fill>
      <patternFill patternType="solid">
        <fgColor rgb="FFFFCC9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rgb="FFA5A5A5"/>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6"/>
        <bgColor indexed="64"/>
      </patternFill>
    </fill>
    <fill>
      <patternFill patternType="solid">
        <fgColor theme="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s>
  <cellStyleXfs count="88">
    <xf numFmtId="0" fontId="0" fillId="0" borderId="0">
      <alignment vertical="center"/>
    </xf>
    <xf numFmtId="42" fontId="18" fillId="0" borderId="0" applyFont="0" applyFill="0" applyBorder="0" applyAlignment="0" applyProtection="0">
      <alignment vertical="center"/>
    </xf>
    <xf numFmtId="0" fontId="11" fillId="21" borderId="0" applyNumberFormat="0" applyBorder="0" applyAlignment="0" applyProtection="0">
      <alignment vertical="center"/>
    </xf>
    <xf numFmtId="0" fontId="21" fillId="18" borderId="9" applyNumberFormat="0" applyAlignment="0" applyProtection="0">
      <alignment vertical="center"/>
    </xf>
    <xf numFmtId="44" fontId="18" fillId="0" borderId="0" applyFont="0" applyFill="0" applyBorder="0" applyAlignment="0" applyProtection="0">
      <alignment vertical="center"/>
    </xf>
    <xf numFmtId="41" fontId="18" fillId="0" borderId="0" applyFont="0" applyFill="0" applyBorder="0" applyAlignment="0" applyProtection="0">
      <alignment vertical="center"/>
    </xf>
    <xf numFmtId="0" fontId="0" fillId="0" borderId="0">
      <alignment vertical="center"/>
    </xf>
    <xf numFmtId="0" fontId="11" fillId="5" borderId="0" applyNumberFormat="0" applyBorder="0" applyAlignment="0" applyProtection="0">
      <alignment vertical="center"/>
    </xf>
    <xf numFmtId="0" fontId="10" fillId="4" borderId="0" applyNumberFormat="0" applyBorder="0" applyAlignment="0" applyProtection="0">
      <alignment vertical="center"/>
    </xf>
    <xf numFmtId="43" fontId="18" fillId="0" borderId="0" applyFont="0" applyFill="0" applyBorder="0" applyAlignment="0" applyProtection="0">
      <alignment vertical="center"/>
    </xf>
    <xf numFmtId="0" fontId="16" fillId="15" borderId="0" applyNumberFormat="0" applyBorder="0" applyAlignment="0" applyProtection="0">
      <alignment vertical="center"/>
    </xf>
    <xf numFmtId="0" fontId="22" fillId="0" borderId="0" applyNumberFormat="0" applyFill="0" applyBorder="0" applyAlignment="0" applyProtection="0">
      <alignment vertical="center"/>
    </xf>
    <xf numFmtId="9" fontId="18" fillId="0" borderId="0" applyFont="0" applyFill="0" applyBorder="0" applyAlignment="0" applyProtection="0">
      <alignment vertical="center"/>
    </xf>
    <xf numFmtId="0" fontId="14" fillId="0" borderId="0" applyNumberFormat="0" applyFill="0" applyBorder="0" applyAlignment="0" applyProtection="0">
      <alignment vertical="center"/>
    </xf>
    <xf numFmtId="0" fontId="18" fillId="12" borderId="7" applyNumberFormat="0" applyFont="0" applyAlignment="0" applyProtection="0">
      <alignment vertical="center"/>
    </xf>
    <xf numFmtId="0" fontId="0" fillId="0" borderId="0"/>
    <xf numFmtId="0" fontId="16" fillId="13" borderId="0" applyNumberFormat="0" applyBorder="0" applyAlignment="0" applyProtection="0">
      <alignment vertical="center"/>
    </xf>
    <xf numFmtId="0" fontId="13"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0" fillId="0" borderId="0"/>
    <xf numFmtId="0" fontId="0" fillId="0" borderId="0">
      <alignment vertical="center"/>
    </xf>
    <xf numFmtId="0" fontId="12" fillId="0" borderId="0" applyNumberFormat="0" applyFill="0" applyBorder="0" applyAlignment="0" applyProtection="0">
      <alignment vertical="center"/>
    </xf>
    <xf numFmtId="0" fontId="17" fillId="0" borderId="6" applyNumberFormat="0" applyFill="0" applyAlignment="0" applyProtection="0">
      <alignment vertical="center"/>
    </xf>
    <xf numFmtId="0" fontId="27" fillId="0" borderId="6" applyNumberFormat="0" applyFill="0" applyAlignment="0" applyProtection="0">
      <alignment vertical="center"/>
    </xf>
    <xf numFmtId="0" fontId="0" fillId="0" borderId="0"/>
    <xf numFmtId="0" fontId="13" fillId="0" borderId="12" applyNumberFormat="0" applyFill="0" applyAlignment="0" applyProtection="0">
      <alignment vertical="center"/>
    </xf>
    <xf numFmtId="0" fontId="0" fillId="0" borderId="0"/>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5" fillId="7" borderId="5" applyNumberFormat="0" applyAlignment="0" applyProtection="0">
      <alignment vertical="center"/>
    </xf>
    <xf numFmtId="0" fontId="24" fillId="7" borderId="9" applyNumberFormat="0" applyAlignment="0" applyProtection="0">
      <alignment vertical="center"/>
    </xf>
    <xf numFmtId="0" fontId="26" fillId="28" borderId="10" applyNumberFormat="0" applyAlignment="0" applyProtection="0">
      <alignment vertical="center"/>
    </xf>
    <xf numFmtId="0" fontId="11" fillId="22" borderId="0" applyNumberFormat="0" applyBorder="0" applyAlignment="0" applyProtection="0">
      <alignment vertical="center"/>
    </xf>
    <xf numFmtId="0" fontId="16" fillId="8" borderId="0" applyNumberFormat="0" applyBorder="0" applyAlignment="0" applyProtection="0">
      <alignment vertical="center"/>
    </xf>
    <xf numFmtId="0" fontId="19" fillId="0" borderId="8" applyNumberFormat="0" applyFill="0" applyAlignment="0" applyProtection="0">
      <alignment vertical="center"/>
    </xf>
    <xf numFmtId="0" fontId="0" fillId="0" borderId="0"/>
    <xf numFmtId="0" fontId="28" fillId="0" borderId="11" applyNumberFormat="0" applyFill="0" applyAlignment="0" applyProtection="0">
      <alignment vertical="center"/>
    </xf>
    <xf numFmtId="0" fontId="23" fillId="23" borderId="0" applyNumberFormat="0" applyBorder="0" applyAlignment="0" applyProtection="0">
      <alignment vertical="center"/>
    </xf>
    <xf numFmtId="0" fontId="20" fillId="16" borderId="0" applyNumberFormat="0" applyBorder="0" applyAlignment="0" applyProtection="0">
      <alignment vertical="center"/>
    </xf>
    <xf numFmtId="0" fontId="16" fillId="10" borderId="0" applyNumberFormat="0" applyBorder="0" applyAlignment="0" applyProtection="0">
      <alignment vertical="center"/>
    </xf>
    <xf numFmtId="0" fontId="0" fillId="0" borderId="0">
      <alignment vertical="center"/>
    </xf>
    <xf numFmtId="0" fontId="11" fillId="26" borderId="0" applyNumberFormat="0" applyBorder="0" applyAlignment="0" applyProtection="0">
      <alignment vertical="center"/>
    </xf>
    <xf numFmtId="0" fontId="0" fillId="0" borderId="0">
      <alignment vertical="center"/>
    </xf>
    <xf numFmtId="0" fontId="11" fillId="24" borderId="0" applyNumberFormat="0" applyBorder="0" applyAlignment="0" applyProtection="0">
      <alignment vertical="center"/>
    </xf>
    <xf numFmtId="0" fontId="11" fillId="31" borderId="0" applyNumberFormat="0" applyBorder="0" applyAlignment="0" applyProtection="0">
      <alignment vertical="center"/>
    </xf>
    <xf numFmtId="0" fontId="11" fillId="27" borderId="0" applyNumberFormat="0" applyBorder="0" applyAlignment="0" applyProtection="0">
      <alignment vertical="center"/>
    </xf>
    <xf numFmtId="0" fontId="11" fillId="29" borderId="0" applyNumberFormat="0" applyBorder="0" applyAlignment="0" applyProtection="0">
      <alignment vertical="center"/>
    </xf>
    <xf numFmtId="0" fontId="16" fillId="33" borderId="0" applyNumberFormat="0" applyBorder="0" applyAlignment="0" applyProtection="0">
      <alignment vertical="center"/>
    </xf>
    <xf numFmtId="0" fontId="0" fillId="0" borderId="0">
      <alignment vertical="center"/>
    </xf>
    <xf numFmtId="0" fontId="16" fillId="11" borderId="0" applyNumberFormat="0" applyBorder="0" applyAlignment="0" applyProtection="0">
      <alignment vertical="center"/>
    </xf>
    <xf numFmtId="0" fontId="11" fillId="25" borderId="0" applyNumberFormat="0" applyBorder="0" applyAlignment="0" applyProtection="0">
      <alignment vertical="center"/>
    </xf>
    <xf numFmtId="0" fontId="11" fillId="32" borderId="0" applyNumberFormat="0" applyBorder="0" applyAlignment="0" applyProtection="0">
      <alignment vertical="center"/>
    </xf>
    <xf numFmtId="0" fontId="16" fillId="9" borderId="0" applyNumberFormat="0" applyBorder="0" applyAlignment="0" applyProtection="0">
      <alignment vertical="center"/>
    </xf>
    <xf numFmtId="0" fontId="18" fillId="0" borderId="0">
      <alignment vertical="center"/>
    </xf>
    <xf numFmtId="0" fontId="30" fillId="0" borderId="0">
      <alignment vertical="center"/>
    </xf>
    <xf numFmtId="0" fontId="11" fillId="30" borderId="0" applyNumberFormat="0" applyBorder="0" applyAlignment="0" applyProtection="0">
      <alignment vertical="center"/>
    </xf>
    <xf numFmtId="0" fontId="16" fillId="14" borderId="0" applyNumberFormat="0" applyBorder="0" applyAlignment="0" applyProtection="0">
      <alignment vertical="center"/>
    </xf>
    <xf numFmtId="0" fontId="16" fillId="34" borderId="0" applyNumberFormat="0" applyBorder="0" applyAlignment="0" applyProtection="0">
      <alignment vertical="center"/>
    </xf>
    <xf numFmtId="0" fontId="0" fillId="0" borderId="0"/>
    <xf numFmtId="0" fontId="0" fillId="0" borderId="0">
      <alignment vertical="center"/>
    </xf>
    <xf numFmtId="0" fontId="11" fillId="6" borderId="0" applyNumberFormat="0" applyBorder="0" applyAlignment="0" applyProtection="0">
      <alignment vertical="center"/>
    </xf>
    <xf numFmtId="0" fontId="16" fillId="17" borderId="0" applyNumberFormat="0" applyBorder="0" applyAlignment="0" applyProtection="0">
      <alignment vertical="center"/>
    </xf>
    <xf numFmtId="0" fontId="0" fillId="0" borderId="0"/>
    <xf numFmtId="0" fontId="0" fillId="0" borderId="0">
      <alignment vertical="center"/>
    </xf>
    <xf numFmtId="0" fontId="30" fillId="0" borderId="0"/>
    <xf numFmtId="0" fontId="18" fillId="0" borderId="0">
      <alignment vertical="center"/>
    </xf>
    <xf numFmtId="0" fontId="32" fillId="0" borderId="0" applyFill="0">
      <alignment vertical="center"/>
    </xf>
    <xf numFmtId="0" fontId="30" fillId="0" borderId="0">
      <alignment vertical="center"/>
    </xf>
    <xf numFmtId="0" fontId="30" fillId="0" borderId="0">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18" fillId="0" borderId="0">
      <alignment vertical="center"/>
    </xf>
    <xf numFmtId="0" fontId="0" fillId="0" borderId="0">
      <alignment vertical="center"/>
    </xf>
    <xf numFmtId="0" fontId="30" fillId="0" borderId="0">
      <alignment vertical="center"/>
    </xf>
    <xf numFmtId="0" fontId="0" fillId="0" borderId="0"/>
    <xf numFmtId="0" fontId="0" fillId="0" borderId="0">
      <alignment vertical="center"/>
    </xf>
    <xf numFmtId="0" fontId="30" fillId="0" borderId="0">
      <alignment vertical="center"/>
    </xf>
    <xf numFmtId="0" fontId="0" fillId="0" borderId="0">
      <alignment vertical="center"/>
    </xf>
    <xf numFmtId="0" fontId="0" fillId="0" borderId="0">
      <alignment vertical="center"/>
    </xf>
    <xf numFmtId="0" fontId="31" fillId="0" borderId="0" applyFont="0" applyFill="0" applyBorder="0" applyAlignment="0" applyProtection="0">
      <alignment vertical="center"/>
    </xf>
    <xf numFmtId="0" fontId="0" fillId="0" borderId="0"/>
  </cellStyleXfs>
  <cellXfs count="63">
    <xf numFmtId="0" fontId="0" fillId="0" borderId="0" xfId="0">
      <alignment vertical="center"/>
    </xf>
    <xf numFmtId="49" fontId="1" fillId="2" borderId="0" xfId="0" applyNumberFormat="1" applyFont="1" applyFill="1" applyAlignment="1">
      <alignment horizontal="center" vertical="center"/>
    </xf>
    <xf numFmtId="49" fontId="2" fillId="2" borderId="0" xfId="0" applyNumberFormat="1" applyFont="1" applyFill="1" applyAlignment="1">
      <alignment horizontal="center" vertical="center"/>
    </xf>
    <xf numFmtId="49" fontId="3" fillId="2" borderId="0" xfId="0" applyNumberFormat="1" applyFont="1" applyFill="1" applyBorder="1" applyAlignment="1">
      <alignment horizontal="center" vertical="center"/>
    </xf>
    <xf numFmtId="49" fontId="4" fillId="2" borderId="1" xfId="0" applyNumberFormat="1" applyFont="1" applyFill="1" applyBorder="1" applyAlignment="1">
      <alignment horizontal="center" vertical="center" wrapText="1"/>
    </xf>
    <xf numFmtId="49" fontId="1" fillId="2" borderId="2" xfId="0" applyNumberFormat="1" applyFont="1" applyFill="1" applyBorder="1" applyAlignment="1">
      <alignment horizontal="center" vertical="center" wrapText="1"/>
    </xf>
    <xf numFmtId="49" fontId="1" fillId="2" borderId="1" xfId="0" applyNumberFormat="1" applyFont="1" applyFill="1" applyBorder="1" applyAlignment="1">
      <alignment horizontal="center" vertical="center" wrapText="1"/>
    </xf>
    <xf numFmtId="49" fontId="1" fillId="2" borderId="3" xfId="0" applyNumberFormat="1" applyFont="1" applyFill="1" applyBorder="1" applyAlignment="1">
      <alignment horizontal="center" vertical="center" wrapText="1"/>
    </xf>
    <xf numFmtId="49" fontId="1" fillId="2" borderId="1" xfId="0" applyNumberFormat="1" applyFont="1" applyFill="1" applyBorder="1" applyAlignment="1">
      <alignment horizontal="center" vertical="center"/>
    </xf>
    <xf numFmtId="0" fontId="1" fillId="0" borderId="0" xfId="0" applyFont="1" applyFill="1" applyAlignment="1">
      <alignment horizontal="center" vertical="center" wrapText="1"/>
    </xf>
    <xf numFmtId="0" fontId="1" fillId="0" borderId="0" xfId="0" applyFont="1" applyFill="1" applyBorder="1" applyAlignment="1">
      <alignment horizontal="center" vertical="center" wrapText="1"/>
    </xf>
    <xf numFmtId="49" fontId="1" fillId="0" borderId="0" xfId="0" applyNumberFormat="1" applyFont="1" applyFill="1" applyBorder="1" applyAlignment="1">
      <alignment horizontal="center" vertical="center" wrapText="1"/>
    </xf>
    <xf numFmtId="0" fontId="5"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xf>
    <xf numFmtId="176" fontId="1" fillId="0" borderId="1" xfId="0" applyNumberFormat="1" applyFont="1" applyFill="1" applyBorder="1" applyAlignment="1">
      <alignment horizontal="center" vertical="center" wrapText="1"/>
    </xf>
    <xf numFmtId="0" fontId="1" fillId="0" borderId="1" xfId="0" applyFont="1" applyFill="1" applyBorder="1" applyAlignment="1" applyProtection="1">
      <alignment horizontal="center" vertical="center" wrapText="1"/>
      <protection locked="0"/>
    </xf>
    <xf numFmtId="0" fontId="1" fillId="0" borderId="2"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73"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5" fillId="0" borderId="1" xfId="68" applyNumberFormat="1" applyFont="1" applyFill="1" applyBorder="1" applyAlignment="1">
      <alignment horizontal="center" vertical="center" wrapText="1"/>
    </xf>
    <xf numFmtId="0" fontId="5" fillId="0" borderId="1" xfId="49"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1" fillId="0" borderId="1" xfId="59" applyFont="1" applyFill="1" applyBorder="1" applyAlignment="1">
      <alignment horizontal="center" vertical="center" wrapText="1"/>
    </xf>
    <xf numFmtId="0" fontId="1" fillId="0" borderId="1" xfId="73" applyFont="1" applyFill="1" applyBorder="1" applyAlignment="1">
      <alignment horizontal="center" vertical="center" wrapText="1"/>
    </xf>
    <xf numFmtId="0" fontId="1" fillId="0" borderId="1" xfId="74" applyFont="1" applyFill="1" applyBorder="1" applyAlignment="1">
      <alignment horizontal="center" vertical="center" wrapText="1"/>
    </xf>
    <xf numFmtId="0" fontId="1" fillId="0" borderId="1" xfId="54" applyFont="1" applyFill="1" applyBorder="1" applyAlignment="1">
      <alignment horizontal="center" vertical="center" wrapText="1"/>
    </xf>
    <xf numFmtId="49" fontId="1" fillId="0" borderId="1" xfId="54" applyNumberFormat="1" applyFont="1" applyFill="1" applyBorder="1" applyAlignment="1">
      <alignment horizontal="center" vertical="center" wrapText="1"/>
    </xf>
    <xf numFmtId="0" fontId="1" fillId="0" borderId="1" xfId="7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protection locked="0"/>
    </xf>
    <xf numFmtId="0" fontId="1" fillId="0" borderId="1" xfId="0" applyNumberFormat="1" applyFont="1" applyFill="1" applyBorder="1" applyAlignment="1" applyProtection="1">
      <alignment horizontal="center" vertical="center" wrapText="1"/>
    </xf>
    <xf numFmtId="0" fontId="0" fillId="0" borderId="0" xfId="0" applyFill="1" applyAlignment="1">
      <alignment horizontal="center" vertical="center" wrapText="1"/>
    </xf>
    <xf numFmtId="0" fontId="5" fillId="0" borderId="1" xfId="0" applyNumberFormat="1"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176" fontId="1" fillId="0" borderId="1" xfId="0" applyNumberFormat="1" applyFont="1" applyFill="1" applyBorder="1" applyAlignment="1">
      <alignment horizontal="center" vertical="center"/>
    </xf>
    <xf numFmtId="0" fontId="1" fillId="0" borderId="1" xfId="81" applyFont="1" applyFill="1" applyBorder="1" applyAlignment="1">
      <alignment horizontal="center" vertical="center" wrapText="1"/>
    </xf>
    <xf numFmtId="0" fontId="1" fillId="0" borderId="1" xfId="0" applyNumberFormat="1" applyFont="1" applyFill="1" applyBorder="1" applyAlignment="1">
      <alignment horizontal="center" vertical="center" wrapText="1" shrinkToFit="1"/>
    </xf>
    <xf numFmtId="0" fontId="1" fillId="0" borderId="1" xfId="68" applyFont="1" applyFill="1" applyBorder="1" applyAlignment="1">
      <alignment horizontal="center" vertical="center" wrapText="1"/>
    </xf>
    <xf numFmtId="0" fontId="1" fillId="0" borderId="1" xfId="6" applyNumberFormat="1" applyFont="1" applyFill="1" applyBorder="1" applyAlignment="1">
      <alignment horizontal="center" vertical="center" wrapText="1"/>
    </xf>
    <xf numFmtId="0" fontId="1" fillId="0" borderId="1" xfId="6" applyNumberFormat="1" applyFont="1" applyFill="1" applyBorder="1" applyAlignment="1" applyProtection="1">
      <alignment horizontal="center" vertical="center" wrapText="1"/>
    </xf>
    <xf numFmtId="0" fontId="1" fillId="0" borderId="1" xfId="80" applyNumberFormat="1" applyFont="1" applyFill="1" applyBorder="1" applyAlignment="1">
      <alignment horizontal="center" vertical="center" wrapText="1"/>
    </xf>
    <xf numFmtId="0" fontId="1" fillId="0" borderId="1" xfId="0" applyFont="1" applyFill="1" applyBorder="1" applyAlignment="1" quotePrefix="1">
      <alignment horizontal="center" vertical="center" wrapText="1"/>
    </xf>
    <xf numFmtId="0" fontId="1" fillId="0" borderId="1" xfId="0" applyNumberFormat="1" applyFont="1" applyFill="1" applyBorder="1" applyAlignment="1" quotePrefix="1">
      <alignment horizontal="center" vertical="center" wrapText="1"/>
    </xf>
    <xf numFmtId="49" fontId="1" fillId="0" borderId="1" xfId="0" applyNumberFormat="1" applyFont="1" applyFill="1" applyBorder="1" applyAlignment="1" quotePrefix="1">
      <alignment horizontal="center" vertical="center" wrapText="1"/>
    </xf>
    <xf numFmtId="0" fontId="1" fillId="2" borderId="1" xfId="0" applyFont="1" applyFill="1" applyBorder="1" applyAlignment="1" quotePrefix="1">
      <alignment horizontal="center" vertical="center" wrapText="1"/>
    </xf>
    <xf numFmtId="0" fontId="5" fillId="0" borderId="1" xfId="0" applyFont="1" applyFill="1" applyBorder="1" applyAlignment="1" quotePrefix="1">
      <alignment horizontal="center" vertical="center" wrapText="1"/>
    </xf>
    <xf numFmtId="0" fontId="5" fillId="0" borderId="3" xfId="0" applyFont="1" applyFill="1" applyBorder="1" applyAlignment="1" quotePrefix="1">
      <alignment horizontal="center" vertical="center" wrapText="1"/>
    </xf>
    <xf numFmtId="0" fontId="5" fillId="0" borderId="1" xfId="0" applyNumberFormat="1" applyFont="1" applyFill="1" applyBorder="1" applyAlignment="1" quotePrefix="1">
      <alignment horizontal="center" vertical="center" wrapText="1"/>
    </xf>
    <xf numFmtId="176" fontId="1" fillId="0" borderId="1" xfId="0" applyNumberFormat="1" applyFont="1" applyFill="1" applyBorder="1" applyAlignment="1" quotePrefix="1">
      <alignment horizontal="center" vertical="center" wrapText="1"/>
    </xf>
    <xf numFmtId="49" fontId="5" fillId="0" borderId="1" xfId="0" applyNumberFormat="1" applyFont="1" applyFill="1" applyBorder="1" applyAlignment="1" quotePrefix="1">
      <alignment horizontal="center" vertical="center" wrapText="1"/>
    </xf>
    <xf numFmtId="49" fontId="1" fillId="2" borderId="1" xfId="0" applyNumberFormat="1" applyFont="1" applyFill="1" applyBorder="1" applyAlignment="1" quotePrefix="1">
      <alignment horizontal="center" vertical="center" wrapText="1"/>
    </xf>
  </cellXfs>
  <cellStyles count="88">
    <cellStyle name="常规" xfId="0" builtinId="0"/>
    <cellStyle name="货币[0]" xfId="1" builtinId="7"/>
    <cellStyle name="20% - 强调文字颜色 3" xfId="2" builtinId="38"/>
    <cellStyle name="输入" xfId="3" builtinId="20"/>
    <cellStyle name="货币" xfId="4" builtinId="4"/>
    <cellStyle name="千位分隔[0]" xfId="5" builtinId="6"/>
    <cellStyle name="常规 114" xf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常规 5 2" xfId="20"/>
    <cellStyle name="常规 12" xfId="21"/>
    <cellStyle name="解释性文本" xfId="22" builtinId="53"/>
    <cellStyle name="标题 1" xfId="23" builtinId="16"/>
    <cellStyle name="标题 2" xfId="24" builtinId="17"/>
    <cellStyle name="常规 5 2 2" xfId="25"/>
    <cellStyle name="标题 3" xfId="26" builtinId="18"/>
    <cellStyle name="常规 5 2 3" xfId="27"/>
    <cellStyle name="60% - 强调文字颜色 1" xfId="28" builtinId="32"/>
    <cellStyle name="60% - 强调文字颜色 4" xfId="29" builtinId="44"/>
    <cellStyle name="输出" xfId="30" builtinId="21"/>
    <cellStyle name="计算" xfId="31" builtinId="22"/>
    <cellStyle name="检查单元格" xfId="32" builtinId="23"/>
    <cellStyle name="20% - 强调文字颜色 6" xfId="33" builtinId="50"/>
    <cellStyle name="强调文字颜色 2" xfId="34" builtinId="33"/>
    <cellStyle name="链接单元格" xfId="35" builtinId="24"/>
    <cellStyle name="常规 10 5" xfId="36"/>
    <cellStyle name="汇总" xfId="37" builtinId="25"/>
    <cellStyle name="好" xfId="38" builtinId="26"/>
    <cellStyle name="适中" xfId="39" builtinId="28"/>
    <cellStyle name="强调文字颜色 1" xfId="40" builtinId="29"/>
    <cellStyle name="常规 2 2 2 4" xfId="41"/>
    <cellStyle name="20% - 强调文字颜色 5" xfId="42" builtinId="46"/>
    <cellStyle name="常规 2 2 2" xfId="43"/>
    <cellStyle name="20% - 强调文字颜色 1" xfId="44" builtinId="30"/>
    <cellStyle name="40% - 强调文字颜色 1" xfId="45" builtinId="31"/>
    <cellStyle name="20% - 强调文字颜色 2" xfId="46" builtinId="34"/>
    <cellStyle name="40% - 强调文字颜色 2" xfId="47" builtinId="35"/>
    <cellStyle name="强调文字颜色 3" xfId="48" builtinId="37"/>
    <cellStyle name="常规 3 2" xfId="49"/>
    <cellStyle name="强调文字颜色 4" xfId="50" builtinId="41"/>
    <cellStyle name="20% - 强调文字颜色 4" xfId="51" builtinId="42"/>
    <cellStyle name="40% - 强调文字颜色 4" xfId="52" builtinId="43"/>
    <cellStyle name="强调文字颜色 5" xfId="53" builtinId="45"/>
    <cellStyle name="常规 12 3 2" xfId="54"/>
    <cellStyle name="常规 2 2" xfId="55"/>
    <cellStyle name="40% - 强调文字颜色 5" xfId="56" builtinId="47"/>
    <cellStyle name="60% - 强调文字颜色 5" xfId="57" builtinId="48"/>
    <cellStyle name="强调文字颜色 6" xfId="58" builtinId="49"/>
    <cellStyle name="常规 10" xfId="59"/>
    <cellStyle name="常规 2 3" xfId="60"/>
    <cellStyle name="40% - 强调文字颜色 6" xfId="61" builtinId="51"/>
    <cellStyle name="60% - 强调文字颜色 6" xfId="62" builtinId="52"/>
    <cellStyle name="常规 10 2 2" xfId="63"/>
    <cellStyle name="常规 11" xfId="64"/>
    <cellStyle name="常规 13" xfId="65"/>
    <cellStyle name="常规 18 2" xfId="66"/>
    <cellStyle name="常规 2" xfId="67"/>
    <cellStyle name="常规 3" xfId="68"/>
    <cellStyle name="常规 3 2 2" xfId="69"/>
    <cellStyle name="常规 4" xfId="70"/>
    <cellStyle name="常规 4 2" xfId="71"/>
    <cellStyle name="常规 4 2 2" xfId="72"/>
    <cellStyle name="常规 5" xfId="73"/>
    <cellStyle name="常规 5 11" xfId="74"/>
    <cellStyle name="常规 5 6" xfId="75"/>
    <cellStyle name="常规 6 2" xfId="76"/>
    <cellStyle name="常规 7" xfId="77"/>
    <cellStyle name="常规 7 2" xfId="78"/>
    <cellStyle name="常规 8" xfId="79"/>
    <cellStyle name="常规 9" xfId="80"/>
    <cellStyle name="常规_Sheet1" xfId="81"/>
    <cellStyle name="常规_保留_10" xfId="82"/>
    <cellStyle name="常规_行政许可事项目录（省级保留）" xfId="83"/>
    <cellStyle name="常规_行政许可事项目录（省级保留）_8" xfId="84"/>
    <cellStyle name="常规_清理意见一览表2_拟保留项目" xfId="85"/>
    <cellStyle name="货币 2" xfId="86"/>
    <cellStyle name="常规 6 2 2" xfId="87"/>
  </cellStyles>
  <dxfs count="1">
    <dxf>
      <font>
        <name val="宋体"/>
        <scheme val="none"/>
        <b val="0"/>
        <i val="0"/>
        <strike val="0"/>
        <u val="none"/>
        <sz val="12"/>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485775</xdr:colOff>
      <xdr:row>5</xdr:row>
      <xdr:rowOff>0</xdr:rowOff>
    </xdr:from>
    <xdr:to>
      <xdr:col>8</xdr:col>
      <xdr:colOff>800100</xdr:colOff>
      <xdr:row>6</xdr:row>
      <xdr:rowOff>0</xdr:rowOff>
    </xdr:to>
    <xdr:sp>
      <xdr:nvSpPr>
        <xdr:cNvPr id="2" name="文本框 1"/>
        <xdr:cNvSpPr txBox="1">
          <a:spLocks noChangeArrowheads="1"/>
        </xdr:cNvSpPr>
      </xdr:nvSpPr>
      <xdr:spPr>
        <a:xfrm>
          <a:off x="6057900" y="3180080"/>
          <a:ext cx="314325" cy="636270"/>
        </a:xfrm>
        <a:prstGeom prst="rect">
          <a:avLst/>
        </a:prstGeom>
        <a:noFill/>
        <a:ln w="9525">
          <a:noFill/>
          <a:miter lim="800000"/>
        </a:ln>
      </xdr:spPr>
    </xdr:sp>
    <xdr:clientData/>
  </xdr:twoCellAnchor>
  <xdr:twoCellAnchor editAs="oneCell">
    <xdr:from>
      <xdr:col>8</xdr:col>
      <xdr:colOff>685800</xdr:colOff>
      <xdr:row>5</xdr:row>
      <xdr:rowOff>0</xdr:rowOff>
    </xdr:from>
    <xdr:to>
      <xdr:col>8</xdr:col>
      <xdr:colOff>1114425</xdr:colOff>
      <xdr:row>5</xdr:row>
      <xdr:rowOff>466725</xdr:rowOff>
    </xdr:to>
    <xdr:sp>
      <xdr:nvSpPr>
        <xdr:cNvPr id="3" name="文本框 2"/>
        <xdr:cNvSpPr txBox="1">
          <a:spLocks noChangeArrowheads="1"/>
        </xdr:cNvSpPr>
      </xdr:nvSpPr>
      <xdr:spPr>
        <a:xfrm>
          <a:off x="6257925" y="3180080"/>
          <a:ext cx="428625" cy="466725"/>
        </a:xfrm>
        <a:prstGeom prst="rect">
          <a:avLst/>
        </a:prstGeom>
        <a:noFill/>
        <a:ln w="9525">
          <a:noFill/>
          <a:miter lim="800000"/>
        </a:ln>
      </xdr:spPr>
    </xdr:sp>
    <xdr:clientData/>
  </xdr:twoCellAnchor>
  <xdr:twoCellAnchor editAs="oneCell">
    <xdr:from>
      <xdr:col>8</xdr:col>
      <xdr:colOff>485775</xdr:colOff>
      <xdr:row>5</xdr:row>
      <xdr:rowOff>0</xdr:rowOff>
    </xdr:from>
    <xdr:to>
      <xdr:col>8</xdr:col>
      <xdr:colOff>800100</xdr:colOff>
      <xdr:row>6</xdr:row>
      <xdr:rowOff>0</xdr:rowOff>
    </xdr:to>
    <xdr:sp>
      <xdr:nvSpPr>
        <xdr:cNvPr id="4" name="文本框 1"/>
        <xdr:cNvSpPr txBox="1">
          <a:spLocks noChangeArrowheads="1"/>
        </xdr:cNvSpPr>
      </xdr:nvSpPr>
      <xdr:spPr>
        <a:xfrm>
          <a:off x="6057900" y="3180080"/>
          <a:ext cx="314325" cy="636270"/>
        </a:xfrm>
        <a:prstGeom prst="rect">
          <a:avLst/>
        </a:prstGeom>
        <a:noFill/>
        <a:ln w="9525">
          <a:noFill/>
          <a:miter lim="800000"/>
        </a:ln>
      </xdr:spPr>
    </xdr:sp>
    <xdr:clientData/>
  </xdr:twoCellAnchor>
  <xdr:twoCellAnchor editAs="oneCell">
    <xdr:from>
      <xdr:col>8</xdr:col>
      <xdr:colOff>485775</xdr:colOff>
      <xdr:row>5</xdr:row>
      <xdr:rowOff>0</xdr:rowOff>
    </xdr:from>
    <xdr:to>
      <xdr:col>8</xdr:col>
      <xdr:colOff>800100</xdr:colOff>
      <xdr:row>6</xdr:row>
      <xdr:rowOff>0</xdr:rowOff>
    </xdr:to>
    <xdr:sp>
      <xdr:nvSpPr>
        <xdr:cNvPr id="5" name="文本框 2"/>
        <xdr:cNvSpPr txBox="1">
          <a:spLocks noChangeArrowheads="1"/>
        </xdr:cNvSpPr>
      </xdr:nvSpPr>
      <xdr:spPr>
        <a:xfrm>
          <a:off x="6057900" y="3180080"/>
          <a:ext cx="314325" cy="636270"/>
        </a:xfrm>
        <a:prstGeom prst="rect">
          <a:avLst/>
        </a:prstGeom>
        <a:noFill/>
        <a:ln w="9525">
          <a:noFill/>
          <a:miter lim="800000"/>
        </a:ln>
      </xdr:spPr>
    </xdr:sp>
    <xdr:clientData/>
  </xdr:twoCellAnchor>
  <xdr:twoCellAnchor editAs="oneCell">
    <xdr:from>
      <xdr:col>8</xdr:col>
      <xdr:colOff>485775</xdr:colOff>
      <xdr:row>5</xdr:row>
      <xdr:rowOff>0</xdr:rowOff>
    </xdr:from>
    <xdr:to>
      <xdr:col>8</xdr:col>
      <xdr:colOff>800100</xdr:colOff>
      <xdr:row>6</xdr:row>
      <xdr:rowOff>0</xdr:rowOff>
    </xdr:to>
    <xdr:sp>
      <xdr:nvSpPr>
        <xdr:cNvPr id="6" name="文本框 1"/>
        <xdr:cNvSpPr txBox="1">
          <a:spLocks noChangeArrowheads="1"/>
        </xdr:cNvSpPr>
      </xdr:nvSpPr>
      <xdr:spPr>
        <a:xfrm>
          <a:off x="6057900" y="3180080"/>
          <a:ext cx="314325" cy="636270"/>
        </a:xfrm>
        <a:prstGeom prst="rect">
          <a:avLst/>
        </a:prstGeom>
        <a:noFill/>
        <a:ln w="9525">
          <a:noFill/>
          <a:miter lim="800000"/>
        </a:ln>
      </xdr:spPr>
    </xdr:sp>
    <xdr:clientData/>
  </xdr:twoCellAnchor>
  <xdr:twoCellAnchor editAs="oneCell">
    <xdr:from>
      <xdr:col>8</xdr:col>
      <xdr:colOff>685800</xdr:colOff>
      <xdr:row>5</xdr:row>
      <xdr:rowOff>0</xdr:rowOff>
    </xdr:from>
    <xdr:to>
      <xdr:col>8</xdr:col>
      <xdr:colOff>1114425</xdr:colOff>
      <xdr:row>5</xdr:row>
      <xdr:rowOff>466725</xdr:rowOff>
    </xdr:to>
    <xdr:sp>
      <xdr:nvSpPr>
        <xdr:cNvPr id="7" name="文本框 2"/>
        <xdr:cNvSpPr txBox="1">
          <a:spLocks noChangeArrowheads="1"/>
        </xdr:cNvSpPr>
      </xdr:nvSpPr>
      <xdr:spPr>
        <a:xfrm>
          <a:off x="6257925" y="3180080"/>
          <a:ext cx="428625" cy="466725"/>
        </a:xfrm>
        <a:prstGeom prst="rect">
          <a:avLst/>
        </a:prstGeom>
        <a:noFill/>
        <a:ln w="9525">
          <a:noFill/>
          <a:miter lim="800000"/>
        </a:ln>
      </xdr:spPr>
    </xdr:sp>
    <xdr:clientData/>
  </xdr:twoCellAnchor>
  <xdr:twoCellAnchor editAs="oneCell">
    <xdr:from>
      <xdr:col>8</xdr:col>
      <xdr:colOff>485775</xdr:colOff>
      <xdr:row>5</xdr:row>
      <xdr:rowOff>0</xdr:rowOff>
    </xdr:from>
    <xdr:to>
      <xdr:col>8</xdr:col>
      <xdr:colOff>800100</xdr:colOff>
      <xdr:row>6</xdr:row>
      <xdr:rowOff>0</xdr:rowOff>
    </xdr:to>
    <xdr:sp>
      <xdr:nvSpPr>
        <xdr:cNvPr id="8" name="文本框 1"/>
        <xdr:cNvSpPr txBox="1">
          <a:spLocks noChangeArrowheads="1"/>
        </xdr:cNvSpPr>
      </xdr:nvSpPr>
      <xdr:spPr>
        <a:xfrm>
          <a:off x="6057900" y="3180080"/>
          <a:ext cx="314325" cy="636270"/>
        </a:xfrm>
        <a:prstGeom prst="rect">
          <a:avLst/>
        </a:prstGeom>
        <a:noFill/>
        <a:ln w="9525">
          <a:noFill/>
          <a:miter lim="800000"/>
        </a:ln>
      </xdr:spPr>
    </xdr:sp>
    <xdr:clientData/>
  </xdr:twoCellAnchor>
  <xdr:twoCellAnchor editAs="oneCell">
    <xdr:from>
      <xdr:col>8</xdr:col>
      <xdr:colOff>485775</xdr:colOff>
      <xdr:row>5</xdr:row>
      <xdr:rowOff>0</xdr:rowOff>
    </xdr:from>
    <xdr:to>
      <xdr:col>8</xdr:col>
      <xdr:colOff>800100</xdr:colOff>
      <xdr:row>6</xdr:row>
      <xdr:rowOff>0</xdr:rowOff>
    </xdr:to>
    <xdr:sp>
      <xdr:nvSpPr>
        <xdr:cNvPr id="9" name="文本框 2"/>
        <xdr:cNvSpPr txBox="1">
          <a:spLocks noChangeArrowheads="1"/>
        </xdr:cNvSpPr>
      </xdr:nvSpPr>
      <xdr:spPr>
        <a:xfrm>
          <a:off x="6057900" y="3180080"/>
          <a:ext cx="314325" cy="636270"/>
        </a:xfrm>
        <a:prstGeom prst="rect">
          <a:avLst/>
        </a:prstGeom>
        <a:noFill/>
        <a:ln w="9525">
          <a:noFill/>
          <a:miter lim="800000"/>
        </a:ln>
      </xdr:spPr>
    </xdr:sp>
    <xdr:clientData/>
  </xdr:twoCellAnchor>
  <xdr:twoCellAnchor editAs="oneCell">
    <xdr:from>
      <xdr:col>8</xdr:col>
      <xdr:colOff>438150</xdr:colOff>
      <xdr:row>5</xdr:row>
      <xdr:rowOff>0</xdr:rowOff>
    </xdr:from>
    <xdr:to>
      <xdr:col>8</xdr:col>
      <xdr:colOff>723900</xdr:colOff>
      <xdr:row>6</xdr:row>
      <xdr:rowOff>0</xdr:rowOff>
    </xdr:to>
    <xdr:sp>
      <xdr:nvSpPr>
        <xdr:cNvPr id="10" name="文本框 25"/>
        <xdr:cNvSpPr txBox="1">
          <a:spLocks noChangeArrowheads="1"/>
        </xdr:cNvSpPr>
      </xdr:nvSpPr>
      <xdr:spPr>
        <a:xfrm>
          <a:off x="6010275" y="3180080"/>
          <a:ext cx="285750" cy="636270"/>
        </a:xfrm>
        <a:prstGeom prst="rect">
          <a:avLst/>
        </a:prstGeom>
        <a:noFill/>
        <a:ln w="9525">
          <a:noFill/>
          <a:miter lim="800000"/>
        </a:ln>
      </xdr:spPr>
    </xdr:sp>
    <xdr:clientData/>
  </xdr:twoCellAnchor>
  <xdr:twoCellAnchor editAs="oneCell">
    <xdr:from>
      <xdr:col>8</xdr:col>
      <xdr:colOff>609600</xdr:colOff>
      <xdr:row>5</xdr:row>
      <xdr:rowOff>0</xdr:rowOff>
    </xdr:from>
    <xdr:to>
      <xdr:col>8</xdr:col>
      <xdr:colOff>1095375</xdr:colOff>
      <xdr:row>5</xdr:row>
      <xdr:rowOff>476250</xdr:rowOff>
    </xdr:to>
    <xdr:sp>
      <xdr:nvSpPr>
        <xdr:cNvPr id="11" name="文本框 26"/>
        <xdr:cNvSpPr txBox="1">
          <a:spLocks noChangeArrowheads="1"/>
        </xdr:cNvSpPr>
      </xdr:nvSpPr>
      <xdr:spPr>
        <a:xfrm>
          <a:off x="6181725" y="3180080"/>
          <a:ext cx="485775" cy="476250"/>
        </a:xfrm>
        <a:prstGeom prst="rect">
          <a:avLst/>
        </a:prstGeom>
        <a:noFill/>
        <a:ln w="9525">
          <a:noFill/>
          <a:miter lim="800000"/>
        </a:ln>
      </xdr:spPr>
    </xdr:sp>
    <xdr:clientData/>
  </xdr:twoCellAnchor>
  <xdr:twoCellAnchor editAs="oneCell">
    <xdr:from>
      <xdr:col>8</xdr:col>
      <xdr:colOff>438150</xdr:colOff>
      <xdr:row>5</xdr:row>
      <xdr:rowOff>0</xdr:rowOff>
    </xdr:from>
    <xdr:to>
      <xdr:col>8</xdr:col>
      <xdr:colOff>723900</xdr:colOff>
      <xdr:row>6</xdr:row>
      <xdr:rowOff>0</xdr:rowOff>
    </xdr:to>
    <xdr:sp>
      <xdr:nvSpPr>
        <xdr:cNvPr id="12" name="文本框 1"/>
        <xdr:cNvSpPr txBox="1">
          <a:spLocks noChangeArrowheads="1"/>
        </xdr:cNvSpPr>
      </xdr:nvSpPr>
      <xdr:spPr>
        <a:xfrm>
          <a:off x="6010275" y="3180080"/>
          <a:ext cx="285750" cy="636270"/>
        </a:xfrm>
        <a:prstGeom prst="rect">
          <a:avLst/>
        </a:prstGeom>
        <a:noFill/>
        <a:ln w="9525">
          <a:noFill/>
          <a:miter lim="800000"/>
        </a:ln>
      </xdr:spPr>
    </xdr:sp>
    <xdr:clientData/>
  </xdr:twoCellAnchor>
  <xdr:twoCellAnchor editAs="oneCell">
    <xdr:from>
      <xdr:col>8</xdr:col>
      <xdr:colOff>438150</xdr:colOff>
      <xdr:row>5</xdr:row>
      <xdr:rowOff>0</xdr:rowOff>
    </xdr:from>
    <xdr:to>
      <xdr:col>8</xdr:col>
      <xdr:colOff>723900</xdr:colOff>
      <xdr:row>6</xdr:row>
      <xdr:rowOff>0</xdr:rowOff>
    </xdr:to>
    <xdr:sp>
      <xdr:nvSpPr>
        <xdr:cNvPr id="13" name="文本框 2"/>
        <xdr:cNvSpPr txBox="1">
          <a:spLocks noChangeArrowheads="1"/>
        </xdr:cNvSpPr>
      </xdr:nvSpPr>
      <xdr:spPr>
        <a:xfrm>
          <a:off x="6010275" y="3180080"/>
          <a:ext cx="285750" cy="636270"/>
        </a:xfrm>
        <a:prstGeom prst="rect">
          <a:avLst/>
        </a:prstGeom>
        <a:noFill/>
        <a:ln w="9525">
          <a:noFill/>
          <a:miter lim="800000"/>
        </a:ln>
      </xdr:spPr>
    </xdr:sp>
    <xdr:clientData/>
  </xdr:twoCellAnchor>
  <xdr:twoCellAnchor editAs="oneCell">
    <xdr:from>
      <xdr:col>8</xdr:col>
      <xdr:colOff>438150</xdr:colOff>
      <xdr:row>5</xdr:row>
      <xdr:rowOff>0</xdr:rowOff>
    </xdr:from>
    <xdr:to>
      <xdr:col>8</xdr:col>
      <xdr:colOff>723900</xdr:colOff>
      <xdr:row>6</xdr:row>
      <xdr:rowOff>0</xdr:rowOff>
    </xdr:to>
    <xdr:sp>
      <xdr:nvSpPr>
        <xdr:cNvPr id="14" name="文本框 1"/>
        <xdr:cNvSpPr txBox="1">
          <a:spLocks noChangeArrowheads="1"/>
        </xdr:cNvSpPr>
      </xdr:nvSpPr>
      <xdr:spPr>
        <a:xfrm>
          <a:off x="6010275" y="3180080"/>
          <a:ext cx="285750" cy="636270"/>
        </a:xfrm>
        <a:prstGeom prst="rect">
          <a:avLst/>
        </a:prstGeom>
        <a:noFill/>
        <a:ln w="9525">
          <a:noFill/>
          <a:miter lim="800000"/>
        </a:ln>
      </xdr:spPr>
    </xdr:sp>
    <xdr:clientData/>
  </xdr:twoCellAnchor>
  <xdr:twoCellAnchor editAs="oneCell">
    <xdr:from>
      <xdr:col>8</xdr:col>
      <xdr:colOff>609600</xdr:colOff>
      <xdr:row>5</xdr:row>
      <xdr:rowOff>0</xdr:rowOff>
    </xdr:from>
    <xdr:to>
      <xdr:col>8</xdr:col>
      <xdr:colOff>1095375</xdr:colOff>
      <xdr:row>5</xdr:row>
      <xdr:rowOff>476250</xdr:rowOff>
    </xdr:to>
    <xdr:sp>
      <xdr:nvSpPr>
        <xdr:cNvPr id="15" name="文本框 2"/>
        <xdr:cNvSpPr txBox="1">
          <a:spLocks noChangeArrowheads="1"/>
        </xdr:cNvSpPr>
      </xdr:nvSpPr>
      <xdr:spPr>
        <a:xfrm>
          <a:off x="6181725" y="3180080"/>
          <a:ext cx="485775" cy="476250"/>
        </a:xfrm>
        <a:prstGeom prst="rect">
          <a:avLst/>
        </a:prstGeom>
        <a:noFill/>
        <a:ln w="9525">
          <a:noFill/>
          <a:miter lim="800000"/>
        </a:ln>
      </xdr:spPr>
    </xdr:sp>
    <xdr:clientData/>
  </xdr:twoCellAnchor>
  <xdr:twoCellAnchor editAs="oneCell">
    <xdr:from>
      <xdr:col>8</xdr:col>
      <xdr:colOff>438150</xdr:colOff>
      <xdr:row>5</xdr:row>
      <xdr:rowOff>0</xdr:rowOff>
    </xdr:from>
    <xdr:to>
      <xdr:col>8</xdr:col>
      <xdr:colOff>723900</xdr:colOff>
      <xdr:row>6</xdr:row>
      <xdr:rowOff>0</xdr:rowOff>
    </xdr:to>
    <xdr:sp>
      <xdr:nvSpPr>
        <xdr:cNvPr id="16" name="文本框 1"/>
        <xdr:cNvSpPr txBox="1">
          <a:spLocks noChangeArrowheads="1"/>
        </xdr:cNvSpPr>
      </xdr:nvSpPr>
      <xdr:spPr>
        <a:xfrm>
          <a:off x="6010275" y="3180080"/>
          <a:ext cx="285750" cy="636270"/>
        </a:xfrm>
        <a:prstGeom prst="rect">
          <a:avLst/>
        </a:prstGeom>
        <a:noFill/>
        <a:ln w="9525">
          <a:noFill/>
          <a:miter lim="800000"/>
        </a:ln>
      </xdr:spPr>
    </xdr:sp>
    <xdr:clientData/>
  </xdr:twoCellAnchor>
  <xdr:twoCellAnchor editAs="oneCell">
    <xdr:from>
      <xdr:col>8</xdr:col>
      <xdr:colOff>438150</xdr:colOff>
      <xdr:row>5</xdr:row>
      <xdr:rowOff>0</xdr:rowOff>
    </xdr:from>
    <xdr:to>
      <xdr:col>8</xdr:col>
      <xdr:colOff>723900</xdr:colOff>
      <xdr:row>6</xdr:row>
      <xdr:rowOff>0</xdr:rowOff>
    </xdr:to>
    <xdr:sp>
      <xdr:nvSpPr>
        <xdr:cNvPr id="17" name="文本框 2"/>
        <xdr:cNvSpPr txBox="1">
          <a:spLocks noChangeArrowheads="1"/>
        </xdr:cNvSpPr>
      </xdr:nvSpPr>
      <xdr:spPr>
        <a:xfrm>
          <a:off x="6010275" y="3180080"/>
          <a:ext cx="285750" cy="636270"/>
        </a:xfrm>
        <a:prstGeom prst="rect">
          <a:avLst/>
        </a:prstGeom>
        <a:noFill/>
        <a:ln w="9525">
          <a:noFill/>
          <a:miter lim="800000"/>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00"/>
  <sheetViews>
    <sheetView tabSelected="1" topLeftCell="A202" workbookViewId="0">
      <selection activeCell="G85" sqref="G85"/>
    </sheetView>
  </sheetViews>
  <sheetFormatPr defaultColWidth="9" defaultRowHeight="45" customHeight="1"/>
  <cols>
    <col min="1" max="1" width="5.75" style="10" customWidth="1"/>
    <col min="2" max="2" width="8" style="10" customWidth="1"/>
    <col min="3" max="3" width="4.875" style="10" customWidth="1"/>
    <col min="4" max="4" width="8.125" style="10" customWidth="1"/>
    <col min="5" max="5" width="33.25" style="10" customWidth="1"/>
    <col min="6" max="6" width="9.75" style="10" customWidth="1"/>
    <col min="7" max="7" width="22.625" style="10" customWidth="1"/>
    <col min="8" max="8" width="17.125" style="10" customWidth="1"/>
    <col min="9" max="9" width="12.5" style="10" customWidth="1"/>
    <col min="10" max="16384" width="9" style="10"/>
  </cols>
  <sheetData>
    <row r="1" ht="50" customHeight="1" spans="1:9">
      <c r="A1" s="13" t="s">
        <v>0</v>
      </c>
      <c r="B1" s="13"/>
      <c r="C1" s="13"/>
      <c r="D1" s="13"/>
      <c r="E1" s="13"/>
      <c r="F1" s="13"/>
      <c r="G1" s="13"/>
      <c r="H1" s="13"/>
      <c r="I1" s="13"/>
    </row>
    <row r="2" customHeight="1" spans="1:9">
      <c r="A2" s="14" t="s">
        <v>1</v>
      </c>
      <c r="B2" s="14" t="s">
        <v>2</v>
      </c>
      <c r="C2" s="14" t="s">
        <v>3</v>
      </c>
      <c r="D2" s="14" t="s">
        <v>4</v>
      </c>
      <c r="E2" s="14" t="s">
        <v>5</v>
      </c>
      <c r="F2" s="14" t="s">
        <v>6</v>
      </c>
      <c r="G2" s="14" t="s">
        <v>7</v>
      </c>
      <c r="H2" s="14" t="s">
        <v>8</v>
      </c>
      <c r="I2" s="14" t="s">
        <v>9</v>
      </c>
    </row>
    <row r="3" s="9" customFormat="1" customHeight="1" spans="1:9">
      <c r="A3" s="14">
        <v>1</v>
      </c>
      <c r="B3" s="14" t="s">
        <v>10</v>
      </c>
      <c r="C3" s="14">
        <v>1</v>
      </c>
      <c r="D3" s="14" t="s">
        <v>11</v>
      </c>
      <c r="E3" s="14" t="s">
        <v>12</v>
      </c>
      <c r="F3" s="63" t="s">
        <v>13</v>
      </c>
      <c r="G3" s="14" t="s">
        <v>12</v>
      </c>
      <c r="H3" s="14" t="s">
        <v>14</v>
      </c>
      <c r="I3" s="14" t="s">
        <v>15</v>
      </c>
    </row>
    <row r="4" s="9" customFormat="1" customHeight="1" spans="1:9">
      <c r="A4" s="14">
        <v>2</v>
      </c>
      <c r="B4" s="14" t="s">
        <v>10</v>
      </c>
      <c r="C4" s="14">
        <v>2</v>
      </c>
      <c r="D4" s="14" t="s">
        <v>16</v>
      </c>
      <c r="E4" s="14" t="s">
        <v>17</v>
      </c>
      <c r="F4" s="63" t="s">
        <v>18</v>
      </c>
      <c r="G4" s="14" t="s">
        <v>17</v>
      </c>
      <c r="H4" s="14" t="s">
        <v>19</v>
      </c>
      <c r="I4" s="14" t="s">
        <v>15</v>
      </c>
    </row>
    <row r="5" s="9" customFormat="1" customHeight="1" spans="1:9">
      <c r="A5" s="14">
        <v>3</v>
      </c>
      <c r="B5" s="14" t="s">
        <v>10</v>
      </c>
      <c r="C5" s="14">
        <v>3</v>
      </c>
      <c r="D5" s="14" t="s">
        <v>20</v>
      </c>
      <c r="E5" s="14" t="s">
        <v>21</v>
      </c>
      <c r="F5" s="63" t="s">
        <v>22</v>
      </c>
      <c r="G5" s="14" t="s">
        <v>21</v>
      </c>
      <c r="H5" s="14" t="s">
        <v>23</v>
      </c>
      <c r="I5" s="14" t="s">
        <v>15</v>
      </c>
    </row>
    <row r="6" customHeight="1" spans="1:9">
      <c r="A6" s="14">
        <v>4</v>
      </c>
      <c r="B6" s="14" t="s">
        <v>24</v>
      </c>
      <c r="C6" s="14">
        <v>1</v>
      </c>
      <c r="D6" s="15" t="s">
        <v>25</v>
      </c>
      <c r="E6" s="14" t="s">
        <v>26</v>
      </c>
      <c r="F6" s="15" t="s">
        <v>25</v>
      </c>
      <c r="G6" s="14" t="s">
        <v>26</v>
      </c>
      <c r="H6" s="14" t="s">
        <v>27</v>
      </c>
      <c r="I6" s="14" t="s">
        <v>15</v>
      </c>
    </row>
    <row r="7" customHeight="1" spans="1:9">
      <c r="A7" s="14">
        <v>5</v>
      </c>
      <c r="B7" s="14" t="s">
        <v>24</v>
      </c>
      <c r="C7" s="14">
        <v>2</v>
      </c>
      <c r="D7" s="15" t="s">
        <v>28</v>
      </c>
      <c r="E7" s="14" t="s">
        <v>29</v>
      </c>
      <c r="F7" s="15" t="s">
        <v>25</v>
      </c>
      <c r="G7" s="14" t="s">
        <v>26</v>
      </c>
      <c r="H7" s="14" t="s">
        <v>30</v>
      </c>
      <c r="I7" s="14" t="s">
        <v>15</v>
      </c>
    </row>
    <row r="8" customHeight="1" spans="1:9">
      <c r="A8" s="14">
        <v>6</v>
      </c>
      <c r="B8" s="14" t="s">
        <v>24</v>
      </c>
      <c r="C8" s="14">
        <v>3</v>
      </c>
      <c r="D8" s="15" t="s">
        <v>31</v>
      </c>
      <c r="E8" s="14" t="s">
        <v>32</v>
      </c>
      <c r="F8" s="15" t="s">
        <v>31</v>
      </c>
      <c r="G8" s="14" t="s">
        <v>32</v>
      </c>
      <c r="H8" s="14" t="s">
        <v>33</v>
      </c>
      <c r="I8" s="14" t="s">
        <v>15</v>
      </c>
    </row>
    <row r="9" customHeight="1" spans="1:9">
      <c r="A9" s="14">
        <v>7</v>
      </c>
      <c r="B9" s="14" t="s">
        <v>24</v>
      </c>
      <c r="C9" s="14">
        <v>4</v>
      </c>
      <c r="D9" s="15" t="s">
        <v>34</v>
      </c>
      <c r="E9" s="14" t="s">
        <v>35</v>
      </c>
      <c r="F9" s="15" t="s">
        <v>34</v>
      </c>
      <c r="G9" s="14" t="s">
        <v>35</v>
      </c>
      <c r="H9" s="14" t="s">
        <v>36</v>
      </c>
      <c r="I9" s="14" t="s">
        <v>15</v>
      </c>
    </row>
    <row r="10" customHeight="1" spans="1:9">
      <c r="A10" s="14">
        <v>8</v>
      </c>
      <c r="B10" s="14" t="s">
        <v>24</v>
      </c>
      <c r="C10" s="14">
        <v>5</v>
      </c>
      <c r="D10" s="15" t="s">
        <v>37</v>
      </c>
      <c r="E10" s="14" t="s">
        <v>38</v>
      </c>
      <c r="F10" s="15" t="s">
        <v>37</v>
      </c>
      <c r="G10" s="14" t="s">
        <v>38</v>
      </c>
      <c r="H10" s="14" t="s">
        <v>39</v>
      </c>
      <c r="I10" s="14" t="s">
        <v>15</v>
      </c>
    </row>
    <row r="11" customHeight="1" spans="1:9">
      <c r="A11" s="14">
        <v>9</v>
      </c>
      <c r="B11" s="14" t="s">
        <v>24</v>
      </c>
      <c r="C11" s="14">
        <v>6</v>
      </c>
      <c r="D11" s="15" t="s">
        <v>40</v>
      </c>
      <c r="E11" s="14" t="s">
        <v>41</v>
      </c>
      <c r="F11" s="15" t="s">
        <v>40</v>
      </c>
      <c r="G11" s="14" t="s">
        <v>41</v>
      </c>
      <c r="H11" s="14" t="s">
        <v>39</v>
      </c>
      <c r="I11" s="14" t="s">
        <v>15</v>
      </c>
    </row>
    <row r="12" customHeight="1" spans="1:9">
      <c r="A12" s="14">
        <v>10</v>
      </c>
      <c r="B12" s="14" t="s">
        <v>24</v>
      </c>
      <c r="C12" s="14">
        <v>7</v>
      </c>
      <c r="D12" s="15" t="s">
        <v>42</v>
      </c>
      <c r="E12" s="14" t="s">
        <v>43</v>
      </c>
      <c r="F12" s="15" t="s">
        <v>42</v>
      </c>
      <c r="G12" s="14" t="s">
        <v>43</v>
      </c>
      <c r="H12" s="14" t="s">
        <v>44</v>
      </c>
      <c r="I12" s="14" t="s">
        <v>15</v>
      </c>
    </row>
    <row r="13" customHeight="1" spans="1:9">
      <c r="A13" s="14">
        <v>11</v>
      </c>
      <c r="B13" s="14" t="s">
        <v>24</v>
      </c>
      <c r="C13" s="14">
        <v>8</v>
      </c>
      <c r="D13" s="15" t="s">
        <v>45</v>
      </c>
      <c r="E13" s="14" t="s">
        <v>46</v>
      </c>
      <c r="F13" s="15" t="s">
        <v>45</v>
      </c>
      <c r="G13" s="14" t="s">
        <v>46</v>
      </c>
      <c r="H13" s="14" t="s">
        <v>47</v>
      </c>
      <c r="I13" s="14" t="s">
        <v>15</v>
      </c>
    </row>
    <row r="14" customHeight="1" spans="1:9">
      <c r="A14" s="14">
        <v>12</v>
      </c>
      <c r="B14" s="14" t="s">
        <v>24</v>
      </c>
      <c r="C14" s="14">
        <v>9</v>
      </c>
      <c r="D14" s="15" t="s">
        <v>48</v>
      </c>
      <c r="E14" s="14" t="s">
        <v>49</v>
      </c>
      <c r="F14" s="15" t="s">
        <v>48</v>
      </c>
      <c r="G14" s="14" t="s">
        <v>49</v>
      </c>
      <c r="H14" s="14" t="s">
        <v>50</v>
      </c>
      <c r="I14" s="14" t="s">
        <v>15</v>
      </c>
    </row>
    <row r="15" customHeight="1" spans="1:9">
      <c r="A15" s="14">
        <v>13</v>
      </c>
      <c r="B15" s="14" t="s">
        <v>24</v>
      </c>
      <c r="C15" s="14">
        <v>10</v>
      </c>
      <c r="D15" s="15" t="s">
        <v>51</v>
      </c>
      <c r="E15" s="14" t="s">
        <v>52</v>
      </c>
      <c r="F15" s="15" t="s">
        <v>51</v>
      </c>
      <c r="G15" s="14" t="s">
        <v>52</v>
      </c>
      <c r="H15" s="14" t="s">
        <v>53</v>
      </c>
      <c r="I15" s="14" t="s">
        <v>15</v>
      </c>
    </row>
    <row r="16" customHeight="1" spans="1:9">
      <c r="A16" s="14">
        <v>14</v>
      </c>
      <c r="B16" s="14" t="s">
        <v>24</v>
      </c>
      <c r="C16" s="14">
        <v>11</v>
      </c>
      <c r="D16" s="15" t="s">
        <v>54</v>
      </c>
      <c r="E16" s="14" t="s">
        <v>55</v>
      </c>
      <c r="F16" s="15" t="s">
        <v>54</v>
      </c>
      <c r="G16" s="14" t="s">
        <v>56</v>
      </c>
      <c r="H16" s="14" t="s">
        <v>57</v>
      </c>
      <c r="I16" s="14" t="s">
        <v>15</v>
      </c>
    </row>
    <row r="17" customHeight="1" spans="1:9">
      <c r="A17" s="14">
        <v>15</v>
      </c>
      <c r="B17" s="14" t="s">
        <v>24</v>
      </c>
      <c r="C17" s="14">
        <v>12</v>
      </c>
      <c r="D17" s="15" t="s">
        <v>58</v>
      </c>
      <c r="E17" s="14" t="s">
        <v>59</v>
      </c>
      <c r="F17" s="15" t="s">
        <v>58</v>
      </c>
      <c r="G17" s="14" t="s">
        <v>59</v>
      </c>
      <c r="H17" s="14" t="s">
        <v>60</v>
      </c>
      <c r="I17" s="14" t="s">
        <v>15</v>
      </c>
    </row>
    <row r="18" customHeight="1" spans="1:9">
      <c r="A18" s="14">
        <v>16</v>
      </c>
      <c r="B18" s="14" t="s">
        <v>24</v>
      </c>
      <c r="C18" s="14">
        <v>13</v>
      </c>
      <c r="D18" s="15" t="s">
        <v>61</v>
      </c>
      <c r="E18" s="14" t="s">
        <v>62</v>
      </c>
      <c r="F18" s="15" t="s">
        <v>61</v>
      </c>
      <c r="G18" s="14" t="s">
        <v>62</v>
      </c>
      <c r="H18" s="14" t="s">
        <v>63</v>
      </c>
      <c r="I18" s="14" t="s">
        <v>15</v>
      </c>
    </row>
    <row r="19" customHeight="1" spans="1:9">
      <c r="A19" s="14">
        <v>17</v>
      </c>
      <c r="B19" s="14" t="s">
        <v>24</v>
      </c>
      <c r="C19" s="14">
        <v>14</v>
      </c>
      <c r="D19" s="15" t="s">
        <v>64</v>
      </c>
      <c r="E19" s="14" t="s">
        <v>65</v>
      </c>
      <c r="F19" s="15" t="s">
        <v>64</v>
      </c>
      <c r="G19" s="14" t="s">
        <v>65</v>
      </c>
      <c r="H19" s="14" t="s">
        <v>66</v>
      </c>
      <c r="I19" s="14" t="s">
        <v>15</v>
      </c>
    </row>
    <row r="20" customHeight="1" spans="1:9">
      <c r="A20" s="14">
        <v>18</v>
      </c>
      <c r="B20" s="14" t="s">
        <v>24</v>
      </c>
      <c r="C20" s="14">
        <v>15</v>
      </c>
      <c r="D20" s="15" t="s">
        <v>67</v>
      </c>
      <c r="E20" s="14" t="s">
        <v>68</v>
      </c>
      <c r="F20" s="15" t="s">
        <v>67</v>
      </c>
      <c r="G20" s="14" t="s">
        <v>68</v>
      </c>
      <c r="H20" s="14" t="s">
        <v>69</v>
      </c>
      <c r="I20" s="14" t="s">
        <v>15</v>
      </c>
    </row>
    <row r="21" customHeight="1" spans="1:9">
      <c r="A21" s="14">
        <v>19</v>
      </c>
      <c r="B21" s="14" t="s">
        <v>24</v>
      </c>
      <c r="C21" s="14">
        <v>16</v>
      </c>
      <c r="D21" s="15" t="s">
        <v>70</v>
      </c>
      <c r="E21" s="14" t="s">
        <v>71</v>
      </c>
      <c r="F21" s="15" t="s">
        <v>70</v>
      </c>
      <c r="G21" s="14" t="s">
        <v>71</v>
      </c>
      <c r="H21" s="14" t="s">
        <v>72</v>
      </c>
      <c r="I21" s="14" t="s">
        <v>15</v>
      </c>
    </row>
    <row r="22" customHeight="1" spans="1:9">
      <c r="A22" s="14">
        <v>20</v>
      </c>
      <c r="B22" s="14" t="s">
        <v>24</v>
      </c>
      <c r="C22" s="14">
        <v>17</v>
      </c>
      <c r="D22" s="15" t="s">
        <v>73</v>
      </c>
      <c r="E22" s="14" t="s">
        <v>74</v>
      </c>
      <c r="F22" s="15" t="s">
        <v>73</v>
      </c>
      <c r="G22" s="14" t="s">
        <v>74</v>
      </c>
      <c r="H22" s="14" t="s">
        <v>75</v>
      </c>
      <c r="I22" s="14" t="s">
        <v>15</v>
      </c>
    </row>
    <row r="23" customHeight="1" spans="1:9">
      <c r="A23" s="14">
        <v>21</v>
      </c>
      <c r="B23" s="14" t="s">
        <v>24</v>
      </c>
      <c r="C23" s="14">
        <v>18</v>
      </c>
      <c r="D23" s="15" t="s">
        <v>76</v>
      </c>
      <c r="E23" s="14" t="s">
        <v>77</v>
      </c>
      <c r="F23" s="15" t="s">
        <v>76</v>
      </c>
      <c r="G23" s="14" t="s">
        <v>77</v>
      </c>
      <c r="H23" s="14" t="s">
        <v>78</v>
      </c>
      <c r="I23" s="14" t="s">
        <v>15</v>
      </c>
    </row>
    <row r="24" customHeight="1" spans="1:9">
      <c r="A24" s="14">
        <v>22</v>
      </c>
      <c r="B24" s="14" t="s">
        <v>24</v>
      </c>
      <c r="C24" s="14">
        <v>19</v>
      </c>
      <c r="D24" s="15"/>
      <c r="E24" s="14" t="s">
        <v>79</v>
      </c>
      <c r="F24" s="15"/>
      <c r="G24" s="14" t="s">
        <v>79</v>
      </c>
      <c r="H24" s="14" t="s">
        <v>80</v>
      </c>
      <c r="I24" s="14" t="s">
        <v>15</v>
      </c>
    </row>
    <row r="25" customHeight="1" spans="1:9">
      <c r="A25" s="14">
        <v>23</v>
      </c>
      <c r="B25" s="14" t="s">
        <v>24</v>
      </c>
      <c r="C25" s="14">
        <v>20</v>
      </c>
      <c r="D25" s="15"/>
      <c r="E25" s="14" t="s">
        <v>81</v>
      </c>
      <c r="F25" s="15"/>
      <c r="G25" s="14" t="s">
        <v>81</v>
      </c>
      <c r="H25" s="14" t="s">
        <v>82</v>
      </c>
      <c r="I25" s="14" t="s">
        <v>15</v>
      </c>
    </row>
    <row r="26" customHeight="1" spans="1:9">
      <c r="A26" s="14">
        <v>24</v>
      </c>
      <c r="B26" s="14" t="s">
        <v>24</v>
      </c>
      <c r="C26" s="14">
        <v>21</v>
      </c>
      <c r="D26" s="15"/>
      <c r="E26" s="14" t="s">
        <v>83</v>
      </c>
      <c r="F26" s="15"/>
      <c r="G26" s="14" t="s">
        <v>83</v>
      </c>
      <c r="H26" s="14" t="s">
        <v>84</v>
      </c>
      <c r="I26" s="14" t="s">
        <v>15</v>
      </c>
    </row>
    <row r="27" customHeight="1" spans="1:9">
      <c r="A27" s="14">
        <v>25</v>
      </c>
      <c r="B27" s="14" t="s">
        <v>24</v>
      </c>
      <c r="C27" s="14">
        <v>22</v>
      </c>
      <c r="D27" s="15" t="s">
        <v>85</v>
      </c>
      <c r="E27" s="14" t="s">
        <v>86</v>
      </c>
      <c r="F27" s="15" t="s">
        <v>85</v>
      </c>
      <c r="G27" s="14" t="s">
        <v>86</v>
      </c>
      <c r="H27" s="14" t="s">
        <v>87</v>
      </c>
      <c r="I27" s="14" t="s">
        <v>15</v>
      </c>
    </row>
    <row r="28" customHeight="1" spans="1:9">
      <c r="A28" s="14">
        <v>26</v>
      </c>
      <c r="B28" s="14" t="s">
        <v>24</v>
      </c>
      <c r="C28" s="14">
        <v>23</v>
      </c>
      <c r="D28" s="16"/>
      <c r="E28" s="17" t="s">
        <v>88</v>
      </c>
      <c r="F28" s="16"/>
      <c r="G28" s="17" t="s">
        <v>88</v>
      </c>
      <c r="H28" s="17" t="s">
        <v>89</v>
      </c>
      <c r="I28" s="17" t="s">
        <v>15</v>
      </c>
    </row>
    <row r="29" s="10" customFormat="1" customHeight="1" spans="1:9">
      <c r="A29" s="14">
        <v>27</v>
      </c>
      <c r="B29" s="14" t="s">
        <v>90</v>
      </c>
      <c r="C29" s="18">
        <v>1</v>
      </c>
      <c r="D29" s="64" t="s">
        <v>91</v>
      </c>
      <c r="E29" s="19" t="s">
        <v>92</v>
      </c>
      <c r="F29" s="20"/>
      <c r="G29" s="19" t="s">
        <v>92</v>
      </c>
      <c r="H29" s="19" t="s">
        <v>93</v>
      </c>
      <c r="I29" s="19" t="s">
        <v>15</v>
      </c>
    </row>
    <row r="30" s="10" customFormat="1" customHeight="1" spans="1:9">
      <c r="A30" s="14">
        <v>28</v>
      </c>
      <c r="B30" s="14" t="s">
        <v>90</v>
      </c>
      <c r="C30" s="18">
        <v>2</v>
      </c>
      <c r="D30" s="21"/>
      <c r="E30" s="14" t="s">
        <v>94</v>
      </c>
      <c r="F30" s="15"/>
      <c r="G30" s="14" t="s">
        <v>94</v>
      </c>
      <c r="H30" s="14" t="s">
        <v>95</v>
      </c>
      <c r="I30" s="14" t="s">
        <v>15</v>
      </c>
    </row>
    <row r="31" s="10" customFormat="1" customHeight="1" spans="1:9">
      <c r="A31" s="14">
        <v>29</v>
      </c>
      <c r="B31" s="14" t="s">
        <v>90</v>
      </c>
      <c r="C31" s="18">
        <v>3</v>
      </c>
      <c r="D31" s="63" t="s">
        <v>96</v>
      </c>
      <c r="E31" s="14" t="s">
        <v>97</v>
      </c>
      <c r="F31" s="15"/>
      <c r="G31" s="14" t="s">
        <v>97</v>
      </c>
      <c r="H31" s="14" t="s">
        <v>98</v>
      </c>
      <c r="I31" s="14" t="s">
        <v>15</v>
      </c>
    </row>
    <row r="32" s="10" customFormat="1" customHeight="1" spans="1:9">
      <c r="A32" s="14">
        <v>30</v>
      </c>
      <c r="B32" s="14" t="s">
        <v>90</v>
      </c>
      <c r="C32" s="18">
        <v>4</v>
      </c>
      <c r="D32" s="15" t="s">
        <v>99</v>
      </c>
      <c r="E32" s="14" t="s">
        <v>100</v>
      </c>
      <c r="F32" s="18"/>
      <c r="G32" s="14" t="s">
        <v>100</v>
      </c>
      <c r="H32" s="14" t="s">
        <v>101</v>
      </c>
      <c r="I32" s="14" t="s">
        <v>15</v>
      </c>
    </row>
    <row r="33" s="10" customFormat="1" customHeight="1" spans="1:9">
      <c r="A33" s="14">
        <v>31</v>
      </c>
      <c r="B33" s="14" t="s">
        <v>90</v>
      </c>
      <c r="C33" s="18">
        <v>5</v>
      </c>
      <c r="D33" s="63" t="s">
        <v>102</v>
      </c>
      <c r="E33" s="14" t="s">
        <v>103</v>
      </c>
      <c r="F33" s="15"/>
      <c r="G33" s="14" t="s">
        <v>103</v>
      </c>
      <c r="H33" s="14" t="s">
        <v>104</v>
      </c>
      <c r="I33" s="14" t="s">
        <v>15</v>
      </c>
    </row>
    <row r="34" s="10" customFormat="1" customHeight="1" spans="1:9">
      <c r="A34" s="14">
        <v>32</v>
      </c>
      <c r="B34" s="14" t="s">
        <v>90</v>
      </c>
      <c r="C34" s="18">
        <v>6</v>
      </c>
      <c r="D34" s="63" t="s">
        <v>105</v>
      </c>
      <c r="E34" s="14" t="s">
        <v>106</v>
      </c>
      <c r="F34" s="15"/>
      <c r="G34" s="14" t="s">
        <v>106</v>
      </c>
      <c r="H34" s="14" t="s">
        <v>107</v>
      </c>
      <c r="I34" s="14" t="s">
        <v>15</v>
      </c>
    </row>
    <row r="35" s="10" customFormat="1" customHeight="1" spans="1:9">
      <c r="A35" s="14">
        <v>33</v>
      </c>
      <c r="B35" s="14" t="s">
        <v>90</v>
      </c>
      <c r="C35" s="18">
        <v>7</v>
      </c>
      <c r="D35" s="63" t="s">
        <v>108</v>
      </c>
      <c r="E35" s="14" t="s">
        <v>109</v>
      </c>
      <c r="F35" s="15"/>
      <c r="G35" s="14" t="s">
        <v>109</v>
      </c>
      <c r="H35" s="14" t="s">
        <v>110</v>
      </c>
      <c r="I35" s="14" t="s">
        <v>15</v>
      </c>
    </row>
    <row r="36" s="10" customFormat="1" customHeight="1" spans="1:9">
      <c r="A36" s="14">
        <v>34</v>
      </c>
      <c r="B36" s="14" t="s">
        <v>90</v>
      </c>
      <c r="C36" s="18">
        <v>8</v>
      </c>
      <c r="D36" s="14"/>
      <c r="E36" s="14" t="s">
        <v>111</v>
      </c>
      <c r="F36" s="15"/>
      <c r="G36" s="14" t="s">
        <v>111</v>
      </c>
      <c r="H36" s="14" t="s">
        <v>112</v>
      </c>
      <c r="I36" s="14" t="s">
        <v>15</v>
      </c>
    </row>
    <row r="37" s="10" customFormat="1" customHeight="1" spans="1:9">
      <c r="A37" s="14">
        <v>35</v>
      </c>
      <c r="B37" s="14" t="s">
        <v>90</v>
      </c>
      <c r="C37" s="18">
        <v>9</v>
      </c>
      <c r="D37" s="15" t="s">
        <v>113</v>
      </c>
      <c r="E37" s="15" t="s">
        <v>114</v>
      </c>
      <c r="F37" s="15"/>
      <c r="G37" s="15" t="s">
        <v>114</v>
      </c>
      <c r="H37" s="15" t="s">
        <v>115</v>
      </c>
      <c r="I37" s="15" t="s">
        <v>15</v>
      </c>
    </row>
    <row r="38" s="10" customFormat="1" customHeight="1" spans="1:9">
      <c r="A38" s="14">
        <v>36</v>
      </c>
      <c r="B38" s="14" t="s">
        <v>90</v>
      </c>
      <c r="C38" s="18">
        <v>10</v>
      </c>
      <c r="D38" s="15" t="s">
        <v>116</v>
      </c>
      <c r="E38" s="14" t="s">
        <v>117</v>
      </c>
      <c r="F38" s="18"/>
      <c r="G38" s="14" t="s">
        <v>117</v>
      </c>
      <c r="H38" s="14" t="s">
        <v>118</v>
      </c>
      <c r="I38" s="14" t="s">
        <v>15</v>
      </c>
    </row>
    <row r="39" customHeight="1" spans="1:9">
      <c r="A39" s="14">
        <v>37</v>
      </c>
      <c r="B39" s="14" t="s">
        <v>90</v>
      </c>
      <c r="C39" s="18">
        <v>11</v>
      </c>
      <c r="D39" s="63" t="s">
        <v>119</v>
      </c>
      <c r="E39" s="14" t="s">
        <v>120</v>
      </c>
      <c r="F39" s="15"/>
      <c r="G39" s="14" t="s">
        <v>120</v>
      </c>
      <c r="H39" s="14" t="s">
        <v>121</v>
      </c>
      <c r="I39" s="14" t="s">
        <v>15</v>
      </c>
    </row>
    <row r="40" customHeight="1" spans="1:9">
      <c r="A40" s="14">
        <v>38</v>
      </c>
      <c r="B40" s="14" t="s">
        <v>90</v>
      </c>
      <c r="C40" s="18">
        <v>12</v>
      </c>
      <c r="D40" s="15" t="s">
        <v>122</v>
      </c>
      <c r="E40" s="15" t="s">
        <v>123</v>
      </c>
      <c r="F40" s="15"/>
      <c r="G40" s="15" t="s">
        <v>123</v>
      </c>
      <c r="H40" s="19" t="s">
        <v>124</v>
      </c>
      <c r="I40" s="15" t="s">
        <v>15</v>
      </c>
    </row>
    <row r="41" customHeight="1" spans="1:9">
      <c r="A41" s="14">
        <v>39</v>
      </c>
      <c r="B41" s="14" t="s">
        <v>90</v>
      </c>
      <c r="C41" s="18">
        <v>13</v>
      </c>
      <c r="D41" s="63" t="s">
        <v>125</v>
      </c>
      <c r="E41" s="14" t="s">
        <v>126</v>
      </c>
      <c r="F41" s="15"/>
      <c r="G41" s="14" t="s">
        <v>126</v>
      </c>
      <c r="H41" s="14" t="s">
        <v>127</v>
      </c>
      <c r="I41" s="14" t="s">
        <v>15</v>
      </c>
    </row>
    <row r="42" customHeight="1" spans="1:9">
      <c r="A42" s="14">
        <v>40</v>
      </c>
      <c r="B42" s="14" t="s">
        <v>90</v>
      </c>
      <c r="C42" s="18">
        <v>14</v>
      </c>
      <c r="D42" s="63" t="s">
        <v>128</v>
      </c>
      <c r="E42" s="14" t="s">
        <v>129</v>
      </c>
      <c r="F42" s="15"/>
      <c r="G42" s="14" t="s">
        <v>129</v>
      </c>
      <c r="H42" s="14" t="s">
        <v>130</v>
      </c>
      <c r="I42" s="14" t="s">
        <v>15</v>
      </c>
    </row>
    <row r="43" customHeight="1" spans="1:9">
      <c r="A43" s="14">
        <v>41</v>
      </c>
      <c r="B43" s="14" t="s">
        <v>90</v>
      </c>
      <c r="C43" s="18">
        <v>15</v>
      </c>
      <c r="D43" s="63" t="s">
        <v>131</v>
      </c>
      <c r="E43" s="14" t="s">
        <v>132</v>
      </c>
      <c r="F43" s="15"/>
      <c r="G43" s="14" t="s">
        <v>132</v>
      </c>
      <c r="H43" s="14" t="s">
        <v>133</v>
      </c>
      <c r="I43" s="14" t="s">
        <v>15</v>
      </c>
    </row>
    <row r="44" customHeight="1" spans="1:9">
      <c r="A44" s="14">
        <v>42</v>
      </c>
      <c r="B44" s="14" t="s">
        <v>90</v>
      </c>
      <c r="C44" s="18">
        <v>16</v>
      </c>
      <c r="D44" s="63" t="s">
        <v>134</v>
      </c>
      <c r="E44" s="14" t="s">
        <v>135</v>
      </c>
      <c r="F44" s="15"/>
      <c r="G44" s="14" t="s">
        <v>135</v>
      </c>
      <c r="H44" s="14" t="s">
        <v>136</v>
      </c>
      <c r="I44" s="14" t="s">
        <v>15</v>
      </c>
    </row>
    <row r="45" customHeight="1" spans="1:9">
      <c r="A45" s="14">
        <v>43</v>
      </c>
      <c r="B45" s="14" t="s">
        <v>90</v>
      </c>
      <c r="C45" s="18">
        <v>17</v>
      </c>
      <c r="D45" s="15" t="s">
        <v>137</v>
      </c>
      <c r="E45" s="15" t="s">
        <v>138</v>
      </c>
      <c r="F45" s="15"/>
      <c r="G45" s="15" t="s">
        <v>138</v>
      </c>
      <c r="H45" s="19" t="s">
        <v>139</v>
      </c>
      <c r="I45" s="15" t="s">
        <v>15</v>
      </c>
    </row>
    <row r="46" customHeight="1" spans="1:9">
      <c r="A46" s="14">
        <v>44</v>
      </c>
      <c r="B46" s="14" t="s">
        <v>90</v>
      </c>
      <c r="C46" s="18">
        <v>18</v>
      </c>
      <c r="D46" s="15" t="s">
        <v>140</v>
      </c>
      <c r="E46" s="15" t="s">
        <v>141</v>
      </c>
      <c r="F46" s="15"/>
      <c r="G46" s="15" t="s">
        <v>141</v>
      </c>
      <c r="H46" s="15" t="s">
        <v>142</v>
      </c>
      <c r="I46" s="15" t="s">
        <v>15</v>
      </c>
    </row>
    <row r="47" customHeight="1" spans="1:9">
      <c r="A47" s="14">
        <v>45</v>
      </c>
      <c r="B47" s="14" t="s">
        <v>90</v>
      </c>
      <c r="C47" s="18">
        <v>19</v>
      </c>
      <c r="D47" s="15" t="s">
        <v>143</v>
      </c>
      <c r="E47" s="15" t="s">
        <v>144</v>
      </c>
      <c r="F47" s="15"/>
      <c r="G47" s="15" t="s">
        <v>144</v>
      </c>
      <c r="H47" s="15" t="s">
        <v>145</v>
      </c>
      <c r="I47" s="15" t="s">
        <v>15</v>
      </c>
    </row>
    <row r="48" customHeight="1" spans="1:9">
      <c r="A48" s="14">
        <v>46</v>
      </c>
      <c r="B48" s="14" t="s">
        <v>90</v>
      </c>
      <c r="C48" s="18">
        <v>20</v>
      </c>
      <c r="D48" s="15" t="s">
        <v>146</v>
      </c>
      <c r="E48" s="15" t="s">
        <v>147</v>
      </c>
      <c r="F48" s="15"/>
      <c r="G48" s="15" t="s">
        <v>147</v>
      </c>
      <c r="H48" s="15" t="s">
        <v>148</v>
      </c>
      <c r="I48" s="15" t="s">
        <v>15</v>
      </c>
    </row>
    <row r="49" customHeight="1" spans="1:9">
      <c r="A49" s="14">
        <v>47</v>
      </c>
      <c r="B49" s="14" t="s">
        <v>90</v>
      </c>
      <c r="C49" s="18">
        <v>21</v>
      </c>
      <c r="D49" s="15" t="s">
        <v>149</v>
      </c>
      <c r="E49" s="15" t="s">
        <v>150</v>
      </c>
      <c r="F49" s="15"/>
      <c r="G49" s="15" t="s">
        <v>150</v>
      </c>
      <c r="H49" s="15" t="s">
        <v>151</v>
      </c>
      <c r="I49" s="15" t="s">
        <v>15</v>
      </c>
    </row>
    <row r="50" customHeight="1" spans="1:9">
      <c r="A50" s="14">
        <v>48</v>
      </c>
      <c r="B50" s="14" t="s">
        <v>90</v>
      </c>
      <c r="C50" s="18">
        <v>22</v>
      </c>
      <c r="D50" s="14"/>
      <c r="E50" s="14" t="s">
        <v>152</v>
      </c>
      <c r="F50" s="15"/>
      <c r="G50" s="14" t="s">
        <v>152</v>
      </c>
      <c r="H50" s="14" t="s">
        <v>153</v>
      </c>
      <c r="I50" s="14" t="s">
        <v>15</v>
      </c>
    </row>
    <row r="51" customHeight="1" spans="1:9">
      <c r="A51" s="14">
        <v>49</v>
      </c>
      <c r="B51" s="14" t="s">
        <v>90</v>
      </c>
      <c r="C51" s="18">
        <v>23</v>
      </c>
      <c r="D51" s="63" t="s">
        <v>154</v>
      </c>
      <c r="E51" s="14" t="s">
        <v>155</v>
      </c>
      <c r="F51" s="15"/>
      <c r="G51" s="14" t="s">
        <v>155</v>
      </c>
      <c r="H51" s="14" t="s">
        <v>156</v>
      </c>
      <c r="I51" s="14" t="s">
        <v>15</v>
      </c>
    </row>
    <row r="52" customHeight="1" spans="1:9">
      <c r="A52" s="14">
        <v>50</v>
      </c>
      <c r="B52" s="14" t="s">
        <v>90</v>
      </c>
      <c r="C52" s="18">
        <v>24</v>
      </c>
      <c r="D52" s="15" t="s">
        <v>157</v>
      </c>
      <c r="E52" s="14" t="s">
        <v>158</v>
      </c>
      <c r="F52" s="15"/>
      <c r="G52" s="14" t="s">
        <v>158</v>
      </c>
      <c r="H52" s="14" t="s">
        <v>159</v>
      </c>
      <c r="I52" s="14" t="s">
        <v>15</v>
      </c>
    </row>
    <row r="53" customHeight="1" spans="1:9">
      <c r="A53" s="14">
        <v>51</v>
      </c>
      <c r="B53" s="14" t="s">
        <v>90</v>
      </c>
      <c r="C53" s="18">
        <v>25</v>
      </c>
      <c r="D53" s="15" t="s">
        <v>160</v>
      </c>
      <c r="E53" s="14" t="s">
        <v>161</v>
      </c>
      <c r="F53" s="15"/>
      <c r="G53" s="14" t="s">
        <v>161</v>
      </c>
      <c r="H53" s="14" t="s">
        <v>162</v>
      </c>
      <c r="I53" s="14" t="s">
        <v>15</v>
      </c>
    </row>
    <row r="54" customHeight="1" spans="1:9">
      <c r="A54" s="14">
        <v>52</v>
      </c>
      <c r="B54" s="14" t="s">
        <v>90</v>
      </c>
      <c r="C54" s="18">
        <v>26</v>
      </c>
      <c r="D54" s="15" t="s">
        <v>163</v>
      </c>
      <c r="E54" s="14" t="s">
        <v>164</v>
      </c>
      <c r="F54" s="15"/>
      <c r="G54" s="14" t="s">
        <v>164</v>
      </c>
      <c r="H54" s="14" t="s">
        <v>165</v>
      </c>
      <c r="I54" s="14" t="s">
        <v>15</v>
      </c>
    </row>
    <row r="55" customHeight="1" spans="1:9">
      <c r="A55" s="14">
        <v>53</v>
      </c>
      <c r="B55" s="14" t="s">
        <v>90</v>
      </c>
      <c r="C55" s="18">
        <v>27</v>
      </c>
      <c r="D55" s="63" t="s">
        <v>166</v>
      </c>
      <c r="E55" s="22" t="s">
        <v>167</v>
      </c>
      <c r="F55" s="15"/>
      <c r="G55" s="22" t="s">
        <v>167</v>
      </c>
      <c r="H55" s="22" t="s">
        <v>168</v>
      </c>
      <c r="I55" s="14" t="s">
        <v>15</v>
      </c>
    </row>
    <row r="56" s="9" customFormat="1" customHeight="1" spans="1:10">
      <c r="A56" s="23">
        <v>54</v>
      </c>
      <c r="B56" s="14" t="s">
        <v>169</v>
      </c>
      <c r="C56" s="14">
        <v>1</v>
      </c>
      <c r="D56" s="63" t="s">
        <v>170</v>
      </c>
      <c r="E56" s="14" t="s">
        <v>171</v>
      </c>
      <c r="F56" s="23"/>
      <c r="G56" s="14" t="s">
        <v>172</v>
      </c>
      <c r="H56" s="14" t="s">
        <v>173</v>
      </c>
      <c r="I56" s="14" t="s">
        <v>15</v>
      </c>
      <c r="J56" s="10"/>
    </row>
    <row r="57" s="9" customFormat="1" customHeight="1" spans="1:10">
      <c r="A57" s="24"/>
      <c r="B57" s="19"/>
      <c r="C57" s="19"/>
      <c r="D57" s="19"/>
      <c r="E57" s="19"/>
      <c r="F57" s="24"/>
      <c r="G57" s="19" t="s">
        <v>174</v>
      </c>
      <c r="H57" s="19" t="s">
        <v>175</v>
      </c>
      <c r="I57" s="19"/>
      <c r="J57" s="10"/>
    </row>
    <row r="58" s="9" customFormat="1" customHeight="1" spans="1:10">
      <c r="A58" s="24"/>
      <c r="B58" s="19"/>
      <c r="C58" s="19"/>
      <c r="D58" s="19"/>
      <c r="E58" s="19"/>
      <c r="F58" s="24"/>
      <c r="G58" s="19" t="s">
        <v>176</v>
      </c>
      <c r="H58" s="19" t="s">
        <v>177</v>
      </c>
      <c r="I58" s="19"/>
      <c r="J58" s="10"/>
    </row>
    <row r="59" s="9" customFormat="1" customHeight="1" spans="1:10">
      <c r="A59" s="24"/>
      <c r="B59" s="19"/>
      <c r="C59" s="19"/>
      <c r="D59" s="19"/>
      <c r="E59" s="19"/>
      <c r="F59" s="24"/>
      <c r="G59" s="19" t="s">
        <v>178</v>
      </c>
      <c r="H59" s="19" t="s">
        <v>179</v>
      </c>
      <c r="I59" s="19"/>
      <c r="J59" s="10"/>
    </row>
    <row r="60" s="9" customFormat="1" customHeight="1" spans="1:10">
      <c r="A60" s="24"/>
      <c r="B60" s="19"/>
      <c r="C60" s="19"/>
      <c r="D60" s="19"/>
      <c r="E60" s="19"/>
      <c r="F60" s="24"/>
      <c r="G60" s="19" t="s">
        <v>180</v>
      </c>
      <c r="H60" s="19" t="s">
        <v>181</v>
      </c>
      <c r="I60" s="19"/>
      <c r="J60" s="10"/>
    </row>
    <row r="61" s="9" customFormat="1" customHeight="1" spans="1:10">
      <c r="A61" s="25"/>
      <c r="B61" s="19"/>
      <c r="C61" s="19"/>
      <c r="D61" s="19"/>
      <c r="E61" s="19"/>
      <c r="F61" s="25"/>
      <c r="G61" s="19" t="s">
        <v>182</v>
      </c>
      <c r="H61" s="19" t="s">
        <v>183</v>
      </c>
      <c r="I61" s="19"/>
      <c r="J61" s="10"/>
    </row>
    <row r="62" s="9" customFormat="1" customHeight="1" spans="1:10">
      <c r="A62" s="23">
        <v>55</v>
      </c>
      <c r="B62" s="14" t="s">
        <v>169</v>
      </c>
      <c r="C62" s="14">
        <v>2</v>
      </c>
      <c r="D62" s="14"/>
      <c r="E62" s="14" t="s">
        <v>184</v>
      </c>
      <c r="F62" s="23"/>
      <c r="G62" s="14" t="s">
        <v>185</v>
      </c>
      <c r="H62" s="14" t="s">
        <v>186</v>
      </c>
      <c r="I62" s="14" t="s">
        <v>15</v>
      </c>
      <c r="J62" s="10"/>
    </row>
    <row r="63" s="9" customFormat="1" customHeight="1" spans="1:10">
      <c r="A63" s="24"/>
      <c r="B63" s="19"/>
      <c r="C63" s="19"/>
      <c r="D63" s="19"/>
      <c r="E63" s="19"/>
      <c r="F63" s="24"/>
      <c r="G63" s="19" t="s">
        <v>187</v>
      </c>
      <c r="H63" s="19" t="s">
        <v>188</v>
      </c>
      <c r="I63" s="19"/>
      <c r="J63" s="10"/>
    </row>
    <row r="64" s="9" customFormat="1" customHeight="1" spans="1:10">
      <c r="A64" s="25"/>
      <c r="B64" s="19"/>
      <c r="C64" s="19"/>
      <c r="D64" s="19"/>
      <c r="E64" s="19"/>
      <c r="F64" s="25"/>
      <c r="G64" s="19" t="s">
        <v>189</v>
      </c>
      <c r="H64" s="19" t="s">
        <v>190</v>
      </c>
      <c r="I64" s="19"/>
      <c r="J64" s="10"/>
    </row>
    <row r="65" s="9" customFormat="1" customHeight="1" spans="1:10">
      <c r="A65" s="14">
        <v>56</v>
      </c>
      <c r="B65" s="14" t="s">
        <v>169</v>
      </c>
      <c r="C65" s="14">
        <v>3</v>
      </c>
      <c r="D65" s="63" t="s">
        <v>191</v>
      </c>
      <c r="E65" s="14" t="s">
        <v>192</v>
      </c>
      <c r="F65" s="14"/>
      <c r="G65" s="14" t="s">
        <v>192</v>
      </c>
      <c r="H65" s="14" t="s">
        <v>193</v>
      </c>
      <c r="I65" s="14" t="s">
        <v>15</v>
      </c>
      <c r="J65" s="10"/>
    </row>
    <row r="66" s="9" customFormat="1" customHeight="1" spans="1:10">
      <c r="A66" s="14">
        <v>57</v>
      </c>
      <c r="B66" s="14" t="s">
        <v>169</v>
      </c>
      <c r="C66" s="14">
        <v>4</v>
      </c>
      <c r="D66" s="63" t="s">
        <v>194</v>
      </c>
      <c r="E66" s="14" t="s">
        <v>195</v>
      </c>
      <c r="F66" s="14"/>
      <c r="G66" s="14" t="s">
        <v>195</v>
      </c>
      <c r="H66" s="14" t="s">
        <v>196</v>
      </c>
      <c r="I66" s="14" t="s">
        <v>15</v>
      </c>
      <c r="J66" s="10"/>
    </row>
    <row r="67" s="9" customFormat="1" customHeight="1" spans="1:10">
      <c r="A67" s="14">
        <v>58</v>
      </c>
      <c r="B67" s="14" t="s">
        <v>169</v>
      </c>
      <c r="C67" s="14">
        <v>5</v>
      </c>
      <c r="D67" s="65" t="s">
        <v>197</v>
      </c>
      <c r="E67" s="14" t="s">
        <v>198</v>
      </c>
      <c r="F67" s="14"/>
      <c r="G67" s="14" t="s">
        <v>198</v>
      </c>
      <c r="H67" s="14" t="s">
        <v>199</v>
      </c>
      <c r="I67" s="14" t="s">
        <v>15</v>
      </c>
      <c r="J67" s="10"/>
    </row>
    <row r="68" s="9" customFormat="1" customHeight="1" spans="1:10">
      <c r="A68" s="14">
        <v>59</v>
      </c>
      <c r="B68" s="14" t="s">
        <v>169</v>
      </c>
      <c r="C68" s="14">
        <v>6</v>
      </c>
      <c r="D68" s="65" t="s">
        <v>200</v>
      </c>
      <c r="E68" s="14" t="s">
        <v>201</v>
      </c>
      <c r="F68" s="14"/>
      <c r="G68" s="14" t="s">
        <v>201</v>
      </c>
      <c r="H68" s="14" t="s">
        <v>202</v>
      </c>
      <c r="I68" s="14" t="s">
        <v>15</v>
      </c>
      <c r="J68" s="10"/>
    </row>
    <row r="69" s="9" customFormat="1" customHeight="1" spans="1:10">
      <c r="A69" s="14">
        <v>60</v>
      </c>
      <c r="B69" s="14" t="s">
        <v>169</v>
      </c>
      <c r="C69" s="14">
        <v>7</v>
      </c>
      <c r="D69" s="65" t="s">
        <v>203</v>
      </c>
      <c r="E69" s="14" t="s">
        <v>204</v>
      </c>
      <c r="F69" s="14"/>
      <c r="G69" s="14" t="s">
        <v>204</v>
      </c>
      <c r="H69" s="14" t="s">
        <v>205</v>
      </c>
      <c r="I69" s="14" t="s">
        <v>15</v>
      </c>
      <c r="J69" s="10"/>
    </row>
    <row r="70" s="9" customFormat="1" customHeight="1" spans="1:10">
      <c r="A70" s="14">
        <v>61</v>
      </c>
      <c r="B70" s="14" t="s">
        <v>169</v>
      </c>
      <c r="C70" s="14">
        <v>8</v>
      </c>
      <c r="D70" s="65" t="s">
        <v>206</v>
      </c>
      <c r="E70" s="14" t="s">
        <v>207</v>
      </c>
      <c r="F70" s="14"/>
      <c r="G70" s="14" t="s">
        <v>207</v>
      </c>
      <c r="H70" s="14" t="s">
        <v>208</v>
      </c>
      <c r="I70" s="14" t="s">
        <v>15</v>
      </c>
      <c r="J70" s="10"/>
    </row>
    <row r="71" s="9" customFormat="1" customHeight="1" spans="1:10">
      <c r="A71" s="14">
        <v>62</v>
      </c>
      <c r="B71" s="14" t="s">
        <v>169</v>
      </c>
      <c r="C71" s="14">
        <v>9</v>
      </c>
      <c r="D71" s="14"/>
      <c r="E71" s="14" t="s">
        <v>209</v>
      </c>
      <c r="F71" s="14"/>
      <c r="G71" s="14" t="s">
        <v>209</v>
      </c>
      <c r="H71" s="14" t="s">
        <v>210</v>
      </c>
      <c r="I71" s="14" t="s">
        <v>15</v>
      </c>
      <c r="J71" s="10"/>
    </row>
    <row r="72" s="11" customFormat="1" customHeight="1" spans="1:16377">
      <c r="A72" s="14">
        <v>63</v>
      </c>
      <c r="B72" s="14" t="s">
        <v>169</v>
      </c>
      <c r="C72" s="14">
        <v>10</v>
      </c>
      <c r="D72" s="14"/>
      <c r="E72" s="14" t="s">
        <v>211</v>
      </c>
      <c r="F72" s="14"/>
      <c r="G72" s="14" t="s">
        <v>211</v>
      </c>
      <c r="H72" s="14" t="s">
        <v>212</v>
      </c>
      <c r="I72" s="14" t="s">
        <v>15</v>
      </c>
      <c r="XEW72" s="10"/>
    </row>
    <row r="73" s="11" customFormat="1" customHeight="1" spans="1:16377">
      <c r="A73" s="14">
        <v>64</v>
      </c>
      <c r="B73" s="14" t="s">
        <v>169</v>
      </c>
      <c r="C73" s="14">
        <v>11</v>
      </c>
      <c r="D73" s="14"/>
      <c r="E73" s="14" t="s">
        <v>213</v>
      </c>
      <c r="F73" s="14"/>
      <c r="G73" s="14" t="s">
        <v>213</v>
      </c>
      <c r="H73" s="14" t="s">
        <v>214</v>
      </c>
      <c r="I73" s="14" t="s">
        <v>15</v>
      </c>
      <c r="XEW73" s="10"/>
    </row>
    <row r="74" s="11" customFormat="1" customHeight="1" spans="1:16377">
      <c r="A74" s="14">
        <v>65</v>
      </c>
      <c r="B74" s="14" t="s">
        <v>169</v>
      </c>
      <c r="C74" s="14">
        <v>12</v>
      </c>
      <c r="D74" s="14"/>
      <c r="E74" s="14" t="s">
        <v>215</v>
      </c>
      <c r="F74" s="14"/>
      <c r="G74" s="14" t="s">
        <v>215</v>
      </c>
      <c r="H74" s="14" t="s">
        <v>216</v>
      </c>
      <c r="I74" s="14" t="s">
        <v>15</v>
      </c>
      <c r="XEW74" s="10"/>
    </row>
    <row r="75" s="11" customFormat="1" customHeight="1" spans="1:16377">
      <c r="A75" s="14">
        <v>66</v>
      </c>
      <c r="B75" s="14" t="s">
        <v>169</v>
      </c>
      <c r="C75" s="14">
        <v>13</v>
      </c>
      <c r="D75" s="14"/>
      <c r="E75" s="14" t="s">
        <v>217</v>
      </c>
      <c r="F75" s="14"/>
      <c r="G75" s="14" t="s">
        <v>217</v>
      </c>
      <c r="H75" s="14" t="s">
        <v>218</v>
      </c>
      <c r="I75" s="14" t="s">
        <v>15</v>
      </c>
      <c r="XEW75" s="10"/>
    </row>
    <row r="76" s="11" customFormat="1" customHeight="1" spans="1:16377">
      <c r="A76" s="14">
        <v>67</v>
      </c>
      <c r="B76" s="14" t="s">
        <v>169</v>
      </c>
      <c r="C76" s="14">
        <v>14</v>
      </c>
      <c r="D76" s="21">
        <v>119004000</v>
      </c>
      <c r="E76" s="14" t="s">
        <v>219</v>
      </c>
      <c r="F76" s="14"/>
      <c r="G76" s="14" t="s">
        <v>219</v>
      </c>
      <c r="H76" s="14" t="s">
        <v>220</v>
      </c>
      <c r="I76" s="14" t="s">
        <v>15</v>
      </c>
      <c r="XEW76" s="10"/>
    </row>
    <row r="77" s="11" customFormat="1" customHeight="1" spans="1:16377">
      <c r="A77" s="14">
        <v>68</v>
      </c>
      <c r="B77" s="14" t="s">
        <v>169</v>
      </c>
      <c r="C77" s="14">
        <v>15</v>
      </c>
      <c r="D77" s="21">
        <v>119022000</v>
      </c>
      <c r="E77" s="14" t="s">
        <v>221</v>
      </c>
      <c r="F77" s="14"/>
      <c r="G77" s="14" t="s">
        <v>221</v>
      </c>
      <c r="H77" s="14" t="s">
        <v>222</v>
      </c>
      <c r="I77" s="14" t="s">
        <v>15</v>
      </c>
      <c r="XEW77" s="10"/>
    </row>
    <row r="78" s="11" customFormat="1" customHeight="1" spans="1:16377">
      <c r="A78" s="14">
        <v>69</v>
      </c>
      <c r="B78" s="14" t="s">
        <v>169</v>
      </c>
      <c r="C78" s="14">
        <v>16</v>
      </c>
      <c r="D78" s="21">
        <v>119027000</v>
      </c>
      <c r="E78" s="14" t="s">
        <v>223</v>
      </c>
      <c r="F78" s="14"/>
      <c r="G78" s="14" t="s">
        <v>223</v>
      </c>
      <c r="H78" s="14" t="s">
        <v>224</v>
      </c>
      <c r="I78" s="14" t="s">
        <v>15</v>
      </c>
      <c r="XEW78" s="10"/>
    </row>
    <row r="79" s="11" customFormat="1" customHeight="1" spans="1:16377">
      <c r="A79" s="14">
        <v>70</v>
      </c>
      <c r="B79" s="14" t="s">
        <v>169</v>
      </c>
      <c r="C79" s="14">
        <v>17</v>
      </c>
      <c r="D79" s="14"/>
      <c r="E79" s="14" t="s">
        <v>225</v>
      </c>
      <c r="F79" s="14"/>
      <c r="G79" s="14" t="s">
        <v>225</v>
      </c>
      <c r="H79" s="14" t="s">
        <v>226</v>
      </c>
      <c r="I79" s="14" t="s">
        <v>15</v>
      </c>
      <c r="XEW79" s="10"/>
    </row>
    <row r="80" s="11" customFormat="1" customHeight="1" spans="1:16377">
      <c r="A80" s="14">
        <v>71</v>
      </c>
      <c r="B80" s="14" t="s">
        <v>169</v>
      </c>
      <c r="C80" s="14">
        <v>18</v>
      </c>
      <c r="D80" s="14"/>
      <c r="E80" s="14" t="s">
        <v>227</v>
      </c>
      <c r="F80" s="14"/>
      <c r="G80" s="14" t="s">
        <v>227</v>
      </c>
      <c r="H80" s="14" t="s">
        <v>228</v>
      </c>
      <c r="I80" s="14" t="s">
        <v>15</v>
      </c>
      <c r="XEW80" s="10"/>
    </row>
    <row r="81" s="11" customFormat="1" customHeight="1" spans="1:16377">
      <c r="A81" s="14">
        <v>72</v>
      </c>
      <c r="B81" s="26" t="s">
        <v>229</v>
      </c>
      <c r="C81" s="26">
        <v>1</v>
      </c>
      <c r="D81" s="26" t="s">
        <v>230</v>
      </c>
      <c r="E81" s="26" t="s">
        <v>231</v>
      </c>
      <c r="F81" s="26" t="s">
        <v>230</v>
      </c>
      <c r="G81" s="26" t="s">
        <v>231</v>
      </c>
      <c r="H81" s="26" t="s">
        <v>232</v>
      </c>
      <c r="I81" s="26" t="s">
        <v>15</v>
      </c>
      <c r="XEW81" s="10"/>
    </row>
    <row r="82" s="11" customFormat="1" customHeight="1" spans="1:16377">
      <c r="A82" s="14">
        <v>73</v>
      </c>
      <c r="B82" s="26" t="s">
        <v>229</v>
      </c>
      <c r="C82" s="26">
        <v>2</v>
      </c>
      <c r="D82" s="26"/>
      <c r="E82" s="26" t="s">
        <v>233</v>
      </c>
      <c r="F82" s="26"/>
      <c r="G82" s="26" t="s">
        <v>233</v>
      </c>
      <c r="H82" s="26" t="s">
        <v>234</v>
      </c>
      <c r="I82" s="26" t="s">
        <v>15</v>
      </c>
      <c r="XEW82" s="10"/>
    </row>
    <row r="83" s="11" customFormat="1" customHeight="1" spans="1:16377">
      <c r="A83" s="14">
        <v>74</v>
      </c>
      <c r="B83" s="26" t="s">
        <v>229</v>
      </c>
      <c r="C83" s="26">
        <v>3</v>
      </c>
      <c r="D83" s="26"/>
      <c r="E83" s="26" t="s">
        <v>235</v>
      </c>
      <c r="F83" s="26"/>
      <c r="G83" s="26" t="s">
        <v>235</v>
      </c>
      <c r="H83" s="26" t="s">
        <v>236</v>
      </c>
      <c r="I83" s="26" t="s">
        <v>15</v>
      </c>
      <c r="XEW83" s="10"/>
    </row>
    <row r="84" s="11" customFormat="1" customHeight="1" spans="1:16377">
      <c r="A84" s="14">
        <v>75</v>
      </c>
      <c r="B84" s="14" t="s">
        <v>229</v>
      </c>
      <c r="C84" s="14">
        <v>4</v>
      </c>
      <c r="D84" s="14"/>
      <c r="E84" s="14" t="s">
        <v>237</v>
      </c>
      <c r="F84" s="14"/>
      <c r="G84" s="14" t="s">
        <v>237</v>
      </c>
      <c r="H84" s="14" t="s">
        <v>238</v>
      </c>
      <c r="I84" s="14" t="s">
        <v>15</v>
      </c>
      <c r="XEW84" s="10"/>
    </row>
    <row r="85" s="11" customFormat="1" customHeight="1" spans="1:16377">
      <c r="A85" s="14">
        <v>76</v>
      </c>
      <c r="B85" s="26" t="s">
        <v>229</v>
      </c>
      <c r="C85" s="26">
        <v>5</v>
      </c>
      <c r="D85" s="26"/>
      <c r="E85" s="26" t="s">
        <v>239</v>
      </c>
      <c r="F85" s="26"/>
      <c r="G85" s="26" t="s">
        <v>239</v>
      </c>
      <c r="H85" s="26" t="s">
        <v>240</v>
      </c>
      <c r="I85" s="14" t="s">
        <v>15</v>
      </c>
      <c r="XEW85" s="10"/>
    </row>
    <row r="86" s="11" customFormat="1" customHeight="1" spans="1:16377">
      <c r="A86" s="14">
        <v>77</v>
      </c>
      <c r="B86" s="26" t="s">
        <v>229</v>
      </c>
      <c r="C86" s="26">
        <v>6</v>
      </c>
      <c r="D86" s="66" t="s">
        <v>241</v>
      </c>
      <c r="E86" s="26" t="s">
        <v>242</v>
      </c>
      <c r="F86" s="66" t="s">
        <v>241</v>
      </c>
      <c r="G86" s="26" t="s">
        <v>242</v>
      </c>
      <c r="H86" s="26" t="s">
        <v>243</v>
      </c>
      <c r="I86" s="14" t="s">
        <v>15</v>
      </c>
      <c r="XEW86" s="10"/>
    </row>
    <row r="87" s="11" customFormat="1" customHeight="1" spans="1:16377">
      <c r="A87" s="14">
        <v>78</v>
      </c>
      <c r="B87" s="26" t="s">
        <v>229</v>
      </c>
      <c r="C87" s="26">
        <v>7</v>
      </c>
      <c r="D87" s="14"/>
      <c r="E87" s="14" t="s">
        <v>244</v>
      </c>
      <c r="F87" s="14"/>
      <c r="G87" s="14" t="s">
        <v>244</v>
      </c>
      <c r="H87" s="27" t="s">
        <v>245</v>
      </c>
      <c r="I87" s="14" t="s">
        <v>15</v>
      </c>
      <c r="XEW87" s="10"/>
    </row>
    <row r="88" s="11" customFormat="1" customHeight="1" spans="1:16377">
      <c r="A88" s="14">
        <v>79</v>
      </c>
      <c r="B88" s="14" t="s">
        <v>229</v>
      </c>
      <c r="C88" s="14">
        <v>8</v>
      </c>
      <c r="D88" s="63" t="s">
        <v>246</v>
      </c>
      <c r="E88" s="14" t="s">
        <v>247</v>
      </c>
      <c r="F88" s="63" t="s">
        <v>246</v>
      </c>
      <c r="G88" s="14" t="s">
        <v>247</v>
      </c>
      <c r="H88" s="27" t="s">
        <v>248</v>
      </c>
      <c r="I88" s="14" t="s">
        <v>15</v>
      </c>
      <c r="XEW88" s="10"/>
    </row>
    <row r="89" s="11" customFormat="1" customHeight="1" spans="1:16377">
      <c r="A89" s="14">
        <v>80</v>
      </c>
      <c r="B89" s="14" t="s">
        <v>229</v>
      </c>
      <c r="C89" s="14">
        <v>9</v>
      </c>
      <c r="D89" s="14"/>
      <c r="E89" s="14" t="s">
        <v>249</v>
      </c>
      <c r="F89" s="14"/>
      <c r="G89" s="14" t="s">
        <v>249</v>
      </c>
      <c r="H89" s="27" t="s">
        <v>250</v>
      </c>
      <c r="I89" s="14" t="s">
        <v>15</v>
      </c>
      <c r="XEW89" s="10"/>
    </row>
    <row r="90" s="11" customFormat="1" customHeight="1" spans="1:16377">
      <c r="A90" s="14">
        <v>81</v>
      </c>
      <c r="B90" s="14" t="s">
        <v>229</v>
      </c>
      <c r="C90" s="14">
        <v>10</v>
      </c>
      <c r="D90" s="14"/>
      <c r="E90" s="14" t="s">
        <v>251</v>
      </c>
      <c r="F90" s="14"/>
      <c r="G90" s="14" t="s">
        <v>251</v>
      </c>
      <c r="H90" s="27" t="s">
        <v>252</v>
      </c>
      <c r="I90" s="14" t="s">
        <v>15</v>
      </c>
      <c r="XEW90" s="10"/>
    </row>
    <row r="91" s="11" customFormat="1" customHeight="1" spans="1:16377">
      <c r="A91" s="14">
        <v>82</v>
      </c>
      <c r="B91" s="14" t="s">
        <v>229</v>
      </c>
      <c r="C91" s="14">
        <v>11</v>
      </c>
      <c r="D91" s="14"/>
      <c r="E91" s="14" t="s">
        <v>253</v>
      </c>
      <c r="F91" s="14"/>
      <c r="G91" s="14" t="s">
        <v>253</v>
      </c>
      <c r="H91" s="27" t="s">
        <v>254</v>
      </c>
      <c r="I91" s="14" t="s">
        <v>15</v>
      </c>
      <c r="XEW91" s="10"/>
    </row>
    <row r="92" s="11" customFormat="1" customHeight="1" spans="1:16377">
      <c r="A92" s="14">
        <v>83</v>
      </c>
      <c r="B92" s="14" t="s">
        <v>229</v>
      </c>
      <c r="C92" s="14">
        <v>12</v>
      </c>
      <c r="D92" s="14"/>
      <c r="E92" s="14" t="s">
        <v>255</v>
      </c>
      <c r="F92" s="14"/>
      <c r="G92" s="14" t="s">
        <v>255</v>
      </c>
      <c r="H92" s="27" t="s">
        <v>256</v>
      </c>
      <c r="I92" s="14" t="s">
        <v>15</v>
      </c>
      <c r="XEW92" s="10"/>
    </row>
    <row r="93" s="11" customFormat="1" customHeight="1" spans="1:16377">
      <c r="A93" s="14">
        <v>84</v>
      </c>
      <c r="B93" s="14" t="s">
        <v>229</v>
      </c>
      <c r="C93" s="14">
        <v>13</v>
      </c>
      <c r="D93" s="14"/>
      <c r="E93" s="14" t="s">
        <v>257</v>
      </c>
      <c r="F93" s="14"/>
      <c r="G93" s="14" t="s">
        <v>257</v>
      </c>
      <c r="H93" s="27" t="s">
        <v>258</v>
      </c>
      <c r="I93" s="14" t="s">
        <v>15</v>
      </c>
      <c r="XEW93" s="10"/>
    </row>
    <row r="94" s="11" customFormat="1" customHeight="1" spans="1:16377">
      <c r="A94" s="14">
        <v>85</v>
      </c>
      <c r="B94" s="14" t="s">
        <v>229</v>
      </c>
      <c r="C94" s="14">
        <v>14</v>
      </c>
      <c r="D94" s="14" t="s">
        <v>259</v>
      </c>
      <c r="E94" s="14" t="s">
        <v>260</v>
      </c>
      <c r="F94" s="14" t="s">
        <v>259</v>
      </c>
      <c r="G94" s="14" t="s">
        <v>260</v>
      </c>
      <c r="H94" s="27" t="s">
        <v>261</v>
      </c>
      <c r="I94" s="14" t="s">
        <v>15</v>
      </c>
      <c r="XEW94" s="10"/>
    </row>
    <row r="95" s="11" customFormat="1" customHeight="1" spans="1:16377">
      <c r="A95" s="14">
        <v>86</v>
      </c>
      <c r="B95" s="14" t="s">
        <v>229</v>
      </c>
      <c r="C95" s="14">
        <v>15</v>
      </c>
      <c r="D95" s="14"/>
      <c r="E95" s="14" t="s">
        <v>262</v>
      </c>
      <c r="F95" s="14"/>
      <c r="G95" s="14" t="s">
        <v>262</v>
      </c>
      <c r="H95" s="27" t="s">
        <v>263</v>
      </c>
      <c r="I95" s="14" t="s">
        <v>15</v>
      </c>
      <c r="XEW95" s="10"/>
    </row>
    <row r="96" s="11" customFormat="1" customHeight="1" spans="1:16377">
      <c r="A96" s="14">
        <v>87</v>
      </c>
      <c r="B96" s="14" t="s">
        <v>229</v>
      </c>
      <c r="C96" s="14">
        <v>16</v>
      </c>
      <c r="D96" s="14"/>
      <c r="E96" s="14" t="s">
        <v>264</v>
      </c>
      <c r="F96" s="14"/>
      <c r="G96" s="14" t="s">
        <v>264</v>
      </c>
      <c r="H96" s="27" t="s">
        <v>265</v>
      </c>
      <c r="I96" s="14" t="s">
        <v>15</v>
      </c>
      <c r="XEW96" s="10"/>
    </row>
    <row r="97" customHeight="1" spans="1:9">
      <c r="A97" s="14">
        <v>88</v>
      </c>
      <c r="B97" s="14" t="s">
        <v>229</v>
      </c>
      <c r="C97" s="14">
        <v>17</v>
      </c>
      <c r="D97" s="63" t="s">
        <v>266</v>
      </c>
      <c r="E97" s="14" t="s">
        <v>267</v>
      </c>
      <c r="F97" s="63" t="s">
        <v>266</v>
      </c>
      <c r="G97" s="14" t="s">
        <v>267</v>
      </c>
      <c r="H97" s="14" t="s">
        <v>268</v>
      </c>
      <c r="I97" s="14" t="s">
        <v>15</v>
      </c>
    </row>
    <row r="98" customHeight="1" spans="1:9">
      <c r="A98" s="14">
        <v>89</v>
      </c>
      <c r="B98" s="14" t="s">
        <v>229</v>
      </c>
      <c r="C98" s="14">
        <v>18</v>
      </c>
      <c r="D98" s="14"/>
      <c r="E98" s="14" t="s">
        <v>269</v>
      </c>
      <c r="F98" s="14"/>
      <c r="G98" s="14" t="s">
        <v>269</v>
      </c>
      <c r="H98" s="14" t="s">
        <v>270</v>
      </c>
      <c r="I98" s="14" t="s">
        <v>15</v>
      </c>
    </row>
    <row r="99" customHeight="1" spans="1:9">
      <c r="A99" s="14">
        <v>90</v>
      </c>
      <c r="B99" s="14" t="s">
        <v>229</v>
      </c>
      <c r="C99" s="14">
        <v>19</v>
      </c>
      <c r="D99" s="14" t="s">
        <v>271</v>
      </c>
      <c r="E99" s="14" t="s">
        <v>272</v>
      </c>
      <c r="F99" s="14" t="s">
        <v>271</v>
      </c>
      <c r="G99" s="14" t="s">
        <v>272</v>
      </c>
      <c r="H99" s="27" t="s">
        <v>273</v>
      </c>
      <c r="I99" s="14" t="s">
        <v>15</v>
      </c>
    </row>
    <row r="100" customHeight="1" spans="1:9">
      <c r="A100" s="14">
        <v>91</v>
      </c>
      <c r="B100" s="14" t="s">
        <v>229</v>
      </c>
      <c r="C100" s="14">
        <v>20</v>
      </c>
      <c r="D100" s="63" t="s">
        <v>274</v>
      </c>
      <c r="E100" s="14" t="s">
        <v>275</v>
      </c>
      <c r="F100" s="63" t="s">
        <v>274</v>
      </c>
      <c r="G100" s="14" t="s">
        <v>275</v>
      </c>
      <c r="H100" s="27" t="s">
        <v>276</v>
      </c>
      <c r="I100" s="14" t="s">
        <v>15</v>
      </c>
    </row>
    <row r="101" customHeight="1" spans="1:9">
      <c r="A101" s="14">
        <v>92</v>
      </c>
      <c r="B101" s="14" t="s">
        <v>277</v>
      </c>
      <c r="C101" s="14">
        <v>1</v>
      </c>
      <c r="D101" s="14" t="s">
        <v>278</v>
      </c>
      <c r="E101" s="14" t="s">
        <v>279</v>
      </c>
      <c r="F101" s="14"/>
      <c r="G101" s="14"/>
      <c r="H101" s="14" t="s">
        <v>280</v>
      </c>
      <c r="I101" s="14" t="s">
        <v>15</v>
      </c>
    </row>
    <row r="102" customHeight="1" spans="1:9">
      <c r="A102" s="14">
        <v>93</v>
      </c>
      <c r="B102" s="14" t="s">
        <v>281</v>
      </c>
      <c r="C102" s="14">
        <v>1</v>
      </c>
      <c r="D102" s="14" t="s">
        <v>282</v>
      </c>
      <c r="E102" s="14" t="s">
        <v>283</v>
      </c>
      <c r="F102" s="14"/>
      <c r="G102" s="14"/>
      <c r="H102" s="14" t="s">
        <v>284</v>
      </c>
      <c r="I102" s="14" t="s">
        <v>15</v>
      </c>
    </row>
    <row r="103" customHeight="1" spans="1:9">
      <c r="A103" s="14">
        <v>94</v>
      </c>
      <c r="B103" s="14" t="s">
        <v>285</v>
      </c>
      <c r="C103" s="14">
        <v>1</v>
      </c>
      <c r="D103" s="63" t="s">
        <v>286</v>
      </c>
      <c r="E103" s="14" t="s">
        <v>287</v>
      </c>
      <c r="F103" s="14"/>
      <c r="G103" s="14"/>
      <c r="H103" s="14" t="s">
        <v>288</v>
      </c>
      <c r="I103" s="14" t="s">
        <v>15</v>
      </c>
    </row>
    <row r="104" customHeight="1" spans="1:9">
      <c r="A104" s="14">
        <v>95</v>
      </c>
      <c r="B104" s="14" t="s">
        <v>285</v>
      </c>
      <c r="C104" s="14">
        <v>2</v>
      </c>
      <c r="D104" s="63" t="s">
        <v>289</v>
      </c>
      <c r="E104" s="14" t="s">
        <v>290</v>
      </c>
      <c r="F104" s="14"/>
      <c r="G104" s="14"/>
      <c r="H104" s="14" t="s">
        <v>291</v>
      </c>
      <c r="I104" s="14" t="s">
        <v>15</v>
      </c>
    </row>
    <row r="105" customHeight="1" spans="1:9">
      <c r="A105" s="14">
        <v>96</v>
      </c>
      <c r="B105" s="28" t="s">
        <v>292</v>
      </c>
      <c r="C105" s="28">
        <v>1</v>
      </c>
      <c r="D105" s="28" t="s">
        <v>293</v>
      </c>
      <c r="E105" s="28" t="s">
        <v>294</v>
      </c>
      <c r="F105" s="28"/>
      <c r="G105" s="28"/>
      <c r="H105" s="28" t="s">
        <v>295</v>
      </c>
      <c r="I105" s="28" t="s">
        <v>15</v>
      </c>
    </row>
    <row r="106" customHeight="1" spans="1:9">
      <c r="A106" s="14">
        <v>97</v>
      </c>
      <c r="B106" s="28" t="s">
        <v>292</v>
      </c>
      <c r="C106" s="28">
        <v>2</v>
      </c>
      <c r="D106" s="28" t="s">
        <v>296</v>
      </c>
      <c r="E106" s="28" t="s">
        <v>297</v>
      </c>
      <c r="F106" s="28"/>
      <c r="G106" s="28"/>
      <c r="H106" s="28" t="s">
        <v>298</v>
      </c>
      <c r="I106" s="28" t="s">
        <v>15</v>
      </c>
    </row>
    <row r="107" customHeight="1" spans="1:9">
      <c r="A107" s="14">
        <v>98</v>
      </c>
      <c r="B107" s="28" t="s">
        <v>292</v>
      </c>
      <c r="C107" s="28">
        <v>3</v>
      </c>
      <c r="D107" s="29" t="s">
        <v>299</v>
      </c>
      <c r="E107" s="28" t="s">
        <v>300</v>
      </c>
      <c r="F107" s="28"/>
      <c r="G107" s="28"/>
      <c r="H107" s="28" t="s">
        <v>301</v>
      </c>
      <c r="I107" s="28" t="s">
        <v>15</v>
      </c>
    </row>
    <row r="108" customHeight="1" spans="1:9">
      <c r="A108" s="14">
        <v>99</v>
      </c>
      <c r="B108" s="28" t="s">
        <v>292</v>
      </c>
      <c r="C108" s="28">
        <v>4</v>
      </c>
      <c r="D108" s="29" t="s">
        <v>302</v>
      </c>
      <c r="E108" s="28" t="s">
        <v>303</v>
      </c>
      <c r="F108" s="28"/>
      <c r="G108" s="28"/>
      <c r="H108" s="28" t="s">
        <v>304</v>
      </c>
      <c r="I108" s="28" t="s">
        <v>15</v>
      </c>
    </row>
    <row r="109" customHeight="1" spans="1:9">
      <c r="A109" s="14">
        <v>100</v>
      </c>
      <c r="B109" s="28" t="s">
        <v>292</v>
      </c>
      <c r="C109" s="28">
        <v>5</v>
      </c>
      <c r="D109" s="29" t="s">
        <v>305</v>
      </c>
      <c r="E109" s="28" t="s">
        <v>306</v>
      </c>
      <c r="F109" s="28"/>
      <c r="G109" s="28"/>
      <c r="H109" s="28" t="s">
        <v>307</v>
      </c>
      <c r="I109" s="28" t="s">
        <v>15</v>
      </c>
    </row>
    <row r="110" customHeight="1" spans="1:9">
      <c r="A110" s="14">
        <v>101</v>
      </c>
      <c r="B110" s="28" t="s">
        <v>292</v>
      </c>
      <c r="C110" s="28">
        <v>6</v>
      </c>
      <c r="D110" s="29" t="s">
        <v>308</v>
      </c>
      <c r="E110" s="28" t="s">
        <v>309</v>
      </c>
      <c r="F110" s="28"/>
      <c r="G110" s="28"/>
      <c r="H110" s="28" t="s">
        <v>310</v>
      </c>
      <c r="I110" s="28" t="s">
        <v>15</v>
      </c>
    </row>
    <row r="111" customHeight="1" spans="1:9">
      <c r="A111" s="14">
        <v>102</v>
      </c>
      <c r="B111" s="28" t="s">
        <v>292</v>
      </c>
      <c r="C111" s="28">
        <v>7</v>
      </c>
      <c r="D111" s="29" t="s">
        <v>311</v>
      </c>
      <c r="E111" s="28" t="s">
        <v>312</v>
      </c>
      <c r="F111" s="28"/>
      <c r="G111" s="28"/>
      <c r="H111" s="28" t="s">
        <v>313</v>
      </c>
      <c r="I111" s="28" t="s">
        <v>15</v>
      </c>
    </row>
    <row r="112" customHeight="1" spans="1:9">
      <c r="A112" s="14">
        <v>103</v>
      </c>
      <c r="B112" s="28" t="s">
        <v>292</v>
      </c>
      <c r="C112" s="28">
        <v>8</v>
      </c>
      <c r="D112" s="29" t="s">
        <v>314</v>
      </c>
      <c r="E112" s="28" t="s">
        <v>315</v>
      </c>
      <c r="F112" s="28"/>
      <c r="G112" s="28"/>
      <c r="H112" s="28" t="s">
        <v>316</v>
      </c>
      <c r="I112" s="28" t="s">
        <v>15</v>
      </c>
    </row>
    <row r="113" customHeight="1" spans="1:9">
      <c r="A113" s="14">
        <v>104</v>
      </c>
      <c r="B113" s="28" t="s">
        <v>292</v>
      </c>
      <c r="C113" s="28">
        <v>9</v>
      </c>
      <c r="D113" s="67" t="s">
        <v>317</v>
      </c>
      <c r="E113" s="28" t="s">
        <v>318</v>
      </c>
      <c r="F113" s="28"/>
      <c r="G113" s="28"/>
      <c r="H113" s="28" t="s">
        <v>319</v>
      </c>
      <c r="I113" s="28" t="s">
        <v>15</v>
      </c>
    </row>
    <row r="114" customHeight="1" spans="1:9">
      <c r="A114" s="14">
        <v>105</v>
      </c>
      <c r="B114" s="28" t="s">
        <v>292</v>
      </c>
      <c r="C114" s="28">
        <v>10</v>
      </c>
      <c r="D114" s="28"/>
      <c r="E114" s="28" t="s">
        <v>320</v>
      </c>
      <c r="F114" s="28"/>
      <c r="G114" s="28"/>
      <c r="H114" s="30" t="s">
        <v>321</v>
      </c>
      <c r="I114" s="28" t="s">
        <v>15</v>
      </c>
    </row>
    <row r="115" customHeight="1" spans="1:9">
      <c r="A115" s="14">
        <v>106</v>
      </c>
      <c r="B115" s="28" t="s">
        <v>292</v>
      </c>
      <c r="C115" s="28">
        <v>11</v>
      </c>
      <c r="D115" s="28"/>
      <c r="E115" s="28" t="s">
        <v>322</v>
      </c>
      <c r="F115" s="28"/>
      <c r="G115" s="28"/>
      <c r="H115" s="30" t="s">
        <v>323</v>
      </c>
      <c r="I115" s="28" t="s">
        <v>15</v>
      </c>
    </row>
    <row r="116" customHeight="1" spans="1:9">
      <c r="A116" s="14">
        <v>107</v>
      </c>
      <c r="B116" s="28" t="s">
        <v>292</v>
      </c>
      <c r="C116" s="28">
        <v>12</v>
      </c>
      <c r="D116" s="31">
        <v>118017000</v>
      </c>
      <c r="E116" s="32" t="s">
        <v>324</v>
      </c>
      <c r="F116" s="28"/>
      <c r="G116" s="28"/>
      <c r="H116" s="33" t="s">
        <v>325</v>
      </c>
      <c r="I116" s="28" t="s">
        <v>15</v>
      </c>
    </row>
    <row r="117" customHeight="1" spans="1:9">
      <c r="A117" s="14">
        <v>108</v>
      </c>
      <c r="B117" s="28" t="s">
        <v>292</v>
      </c>
      <c r="C117" s="28">
        <v>13</v>
      </c>
      <c r="D117" s="31">
        <v>118021000</v>
      </c>
      <c r="E117" s="28" t="s">
        <v>326</v>
      </c>
      <c r="F117" s="28"/>
      <c r="G117" s="28"/>
      <c r="H117" s="33" t="s">
        <v>327</v>
      </c>
      <c r="I117" s="28" t="s">
        <v>15</v>
      </c>
    </row>
    <row r="118" customHeight="1" spans="1:9">
      <c r="A118" s="14">
        <v>109</v>
      </c>
      <c r="B118" s="28" t="s">
        <v>292</v>
      </c>
      <c r="C118" s="28">
        <v>14</v>
      </c>
      <c r="D118" s="31">
        <v>118022000</v>
      </c>
      <c r="E118" s="28" t="s">
        <v>328</v>
      </c>
      <c r="F118" s="28"/>
      <c r="G118" s="28"/>
      <c r="H118" s="33" t="s">
        <v>329</v>
      </c>
      <c r="I118" s="28" t="s">
        <v>15</v>
      </c>
    </row>
    <row r="119" customHeight="1" spans="1:9">
      <c r="A119" s="14">
        <v>110</v>
      </c>
      <c r="B119" s="28" t="s">
        <v>292</v>
      </c>
      <c r="C119" s="28">
        <v>15</v>
      </c>
      <c r="D119" s="31">
        <v>118022000</v>
      </c>
      <c r="E119" s="32" t="s">
        <v>330</v>
      </c>
      <c r="F119" s="28"/>
      <c r="G119" s="28"/>
      <c r="H119" s="33" t="s">
        <v>331</v>
      </c>
      <c r="I119" s="28" t="s">
        <v>15</v>
      </c>
    </row>
    <row r="120" customHeight="1" spans="1:9">
      <c r="A120" s="14">
        <v>111</v>
      </c>
      <c r="B120" s="28" t="s">
        <v>292</v>
      </c>
      <c r="C120" s="28">
        <v>16</v>
      </c>
      <c r="D120" s="28"/>
      <c r="E120" s="32" t="s">
        <v>332</v>
      </c>
      <c r="F120" s="28"/>
      <c r="G120" s="28"/>
      <c r="H120" s="33" t="s">
        <v>333</v>
      </c>
      <c r="I120" s="28" t="s">
        <v>15</v>
      </c>
    </row>
    <row r="121" customHeight="1" spans="1:9">
      <c r="A121" s="14">
        <v>112</v>
      </c>
      <c r="B121" s="28" t="s">
        <v>292</v>
      </c>
      <c r="C121" s="28">
        <v>17</v>
      </c>
      <c r="D121" s="31">
        <v>118006000</v>
      </c>
      <c r="E121" s="28" t="s">
        <v>334</v>
      </c>
      <c r="F121" s="28"/>
      <c r="G121" s="28"/>
      <c r="H121" s="28" t="s">
        <v>335</v>
      </c>
      <c r="I121" s="28" t="s">
        <v>15</v>
      </c>
    </row>
    <row r="122" customHeight="1" spans="1:9">
      <c r="A122" s="14">
        <v>113</v>
      </c>
      <c r="B122" s="28" t="s">
        <v>292</v>
      </c>
      <c r="C122" s="28">
        <v>18</v>
      </c>
      <c r="D122" s="31">
        <v>118081000</v>
      </c>
      <c r="E122" s="28" t="s">
        <v>336</v>
      </c>
      <c r="F122" s="28"/>
      <c r="G122" s="28"/>
      <c r="H122" s="28" t="s">
        <v>337</v>
      </c>
      <c r="I122" s="28" t="s">
        <v>15</v>
      </c>
    </row>
    <row r="123" customHeight="1" spans="1:9">
      <c r="A123" s="14">
        <v>114</v>
      </c>
      <c r="B123" s="28" t="s">
        <v>292</v>
      </c>
      <c r="C123" s="28">
        <v>19</v>
      </c>
      <c r="D123" s="28"/>
      <c r="E123" s="32" t="s">
        <v>338</v>
      </c>
      <c r="F123" s="28"/>
      <c r="G123" s="28"/>
      <c r="H123" s="32" t="s">
        <v>339</v>
      </c>
      <c r="I123" s="28" t="s">
        <v>15</v>
      </c>
    </row>
    <row r="124" customHeight="1" spans="1:9">
      <c r="A124" s="14">
        <v>115</v>
      </c>
      <c r="B124" s="28" t="s">
        <v>292</v>
      </c>
      <c r="C124" s="28">
        <v>20</v>
      </c>
      <c r="D124" s="28"/>
      <c r="E124" s="32" t="s">
        <v>340</v>
      </c>
      <c r="F124" s="28"/>
      <c r="G124" s="28"/>
      <c r="H124" s="32" t="s">
        <v>341</v>
      </c>
      <c r="I124" s="28" t="s">
        <v>15</v>
      </c>
    </row>
    <row r="125" customHeight="1" spans="1:9">
      <c r="A125" s="14">
        <v>116</v>
      </c>
      <c r="B125" s="28" t="s">
        <v>292</v>
      </c>
      <c r="C125" s="28">
        <v>21</v>
      </c>
      <c r="D125" s="31">
        <v>118037000</v>
      </c>
      <c r="E125" s="28" t="s">
        <v>342</v>
      </c>
      <c r="F125" s="28"/>
      <c r="G125" s="28"/>
      <c r="H125" s="33" t="s">
        <v>343</v>
      </c>
      <c r="I125" s="28" t="s">
        <v>15</v>
      </c>
    </row>
    <row r="126" customHeight="1" spans="1:9">
      <c r="A126" s="14">
        <v>117</v>
      </c>
      <c r="B126" s="28" t="s">
        <v>292</v>
      </c>
      <c r="C126" s="28">
        <v>22</v>
      </c>
      <c r="D126" s="28"/>
      <c r="E126" s="32" t="s">
        <v>344</v>
      </c>
      <c r="F126" s="28"/>
      <c r="G126" s="28"/>
      <c r="H126" s="30" t="s">
        <v>345</v>
      </c>
      <c r="I126" s="28" t="s">
        <v>15</v>
      </c>
    </row>
    <row r="127" customHeight="1" spans="1:9">
      <c r="A127" s="14">
        <v>118</v>
      </c>
      <c r="B127" s="28" t="s">
        <v>292</v>
      </c>
      <c r="C127" s="28">
        <v>23</v>
      </c>
      <c r="D127" s="31">
        <v>118019000</v>
      </c>
      <c r="E127" s="28" t="s">
        <v>346</v>
      </c>
      <c r="F127" s="28"/>
      <c r="G127" s="28"/>
      <c r="H127" s="28" t="s">
        <v>347</v>
      </c>
      <c r="I127" s="28" t="s">
        <v>15</v>
      </c>
    </row>
    <row r="128" customHeight="1" spans="1:9">
      <c r="A128" s="14">
        <v>119</v>
      </c>
      <c r="B128" s="28" t="s">
        <v>292</v>
      </c>
      <c r="C128" s="28">
        <v>24</v>
      </c>
      <c r="D128" s="67" t="s">
        <v>348</v>
      </c>
      <c r="E128" s="28" t="s">
        <v>349</v>
      </c>
      <c r="F128" s="28"/>
      <c r="G128" s="28"/>
      <c r="H128" s="28" t="s">
        <v>350</v>
      </c>
      <c r="I128" s="28" t="s">
        <v>15</v>
      </c>
    </row>
    <row r="129" customHeight="1" spans="1:9">
      <c r="A129" s="14">
        <v>120</v>
      </c>
      <c r="B129" s="28" t="s">
        <v>292</v>
      </c>
      <c r="C129" s="28">
        <v>25</v>
      </c>
      <c r="D129" s="67" t="s">
        <v>351</v>
      </c>
      <c r="E129" s="28" t="s">
        <v>352</v>
      </c>
      <c r="F129" s="28"/>
      <c r="G129" s="28"/>
      <c r="H129" s="28" t="s">
        <v>353</v>
      </c>
      <c r="I129" s="28" t="s">
        <v>15</v>
      </c>
    </row>
    <row r="130" customHeight="1" spans="1:9">
      <c r="A130" s="14">
        <v>121</v>
      </c>
      <c r="B130" s="28" t="s">
        <v>292</v>
      </c>
      <c r="C130" s="28">
        <v>26</v>
      </c>
      <c r="D130" s="28"/>
      <c r="E130" s="31" t="s">
        <v>354</v>
      </c>
      <c r="F130" s="28"/>
      <c r="G130" s="28"/>
      <c r="H130" s="28" t="s">
        <v>355</v>
      </c>
      <c r="I130" s="28" t="s">
        <v>15</v>
      </c>
    </row>
    <row r="131" customHeight="1" spans="1:9">
      <c r="A131" s="14">
        <v>122</v>
      </c>
      <c r="B131" s="28" t="s">
        <v>292</v>
      </c>
      <c r="C131" s="28">
        <v>27</v>
      </c>
      <c r="D131" s="28"/>
      <c r="E131" s="31" t="s">
        <v>356</v>
      </c>
      <c r="F131" s="28"/>
      <c r="G131" s="28"/>
      <c r="H131" s="28" t="s">
        <v>357</v>
      </c>
      <c r="I131" s="28" t="s">
        <v>15</v>
      </c>
    </row>
    <row r="132" customHeight="1" spans="1:9">
      <c r="A132" s="14">
        <v>123</v>
      </c>
      <c r="B132" s="28" t="s">
        <v>292</v>
      </c>
      <c r="C132" s="28">
        <v>28</v>
      </c>
      <c r="D132" s="28"/>
      <c r="E132" s="28" t="s">
        <v>358</v>
      </c>
      <c r="F132" s="28"/>
      <c r="G132" s="28"/>
      <c r="H132" s="28" t="s">
        <v>359</v>
      </c>
      <c r="I132" s="28" t="s">
        <v>15</v>
      </c>
    </row>
    <row r="133" customHeight="1" spans="1:9">
      <c r="A133" s="14">
        <v>124</v>
      </c>
      <c r="B133" s="28" t="s">
        <v>292</v>
      </c>
      <c r="C133" s="28">
        <v>29</v>
      </c>
      <c r="D133" s="28"/>
      <c r="E133" s="28" t="s">
        <v>360</v>
      </c>
      <c r="F133" s="28"/>
      <c r="G133" s="28"/>
      <c r="H133" s="28" t="s">
        <v>361</v>
      </c>
      <c r="I133" s="28" t="s">
        <v>15</v>
      </c>
    </row>
    <row r="134" customHeight="1" spans="1:9">
      <c r="A134" s="14">
        <v>125</v>
      </c>
      <c r="B134" s="28" t="s">
        <v>292</v>
      </c>
      <c r="C134" s="28">
        <v>30</v>
      </c>
      <c r="D134" s="28"/>
      <c r="E134" s="31" t="s">
        <v>362</v>
      </c>
      <c r="F134" s="28"/>
      <c r="G134" s="28"/>
      <c r="H134" s="28" t="s">
        <v>363</v>
      </c>
      <c r="I134" s="28" t="s">
        <v>15</v>
      </c>
    </row>
    <row r="135" customHeight="1" spans="1:9">
      <c r="A135" s="14">
        <v>126</v>
      </c>
      <c r="B135" s="28" t="s">
        <v>292</v>
      </c>
      <c r="C135" s="28">
        <v>31</v>
      </c>
      <c r="D135" s="28"/>
      <c r="E135" s="28" t="s">
        <v>364</v>
      </c>
      <c r="F135" s="28"/>
      <c r="G135" s="28"/>
      <c r="H135" s="28" t="s">
        <v>365</v>
      </c>
      <c r="I135" s="28" t="s">
        <v>15</v>
      </c>
    </row>
    <row r="136" customHeight="1" spans="1:9">
      <c r="A136" s="14">
        <v>127</v>
      </c>
      <c r="B136" s="28" t="s">
        <v>292</v>
      </c>
      <c r="C136" s="28">
        <v>32</v>
      </c>
      <c r="D136" s="31">
        <v>118003000</v>
      </c>
      <c r="E136" s="28" t="s">
        <v>366</v>
      </c>
      <c r="F136" s="28"/>
      <c r="G136" s="28"/>
      <c r="H136" s="28" t="s">
        <v>367</v>
      </c>
      <c r="I136" s="28" t="s">
        <v>15</v>
      </c>
    </row>
    <row r="137" customHeight="1" spans="1:9">
      <c r="A137" s="14">
        <v>128</v>
      </c>
      <c r="B137" s="28" t="s">
        <v>292</v>
      </c>
      <c r="C137" s="28">
        <v>33</v>
      </c>
      <c r="D137" s="28"/>
      <c r="E137" s="28" t="s">
        <v>368</v>
      </c>
      <c r="F137" s="28"/>
      <c r="G137" s="28"/>
      <c r="H137" s="28" t="s">
        <v>369</v>
      </c>
      <c r="I137" s="28" t="s">
        <v>15</v>
      </c>
    </row>
    <row r="138" customHeight="1" spans="1:9">
      <c r="A138" s="14">
        <v>129</v>
      </c>
      <c r="B138" s="28" t="s">
        <v>292</v>
      </c>
      <c r="C138" s="28">
        <v>34</v>
      </c>
      <c r="D138" s="28" t="s">
        <v>370</v>
      </c>
      <c r="E138" s="28" t="s">
        <v>371</v>
      </c>
      <c r="F138" s="28"/>
      <c r="G138" s="28"/>
      <c r="H138" s="28" t="s">
        <v>372</v>
      </c>
      <c r="I138" s="28" t="s">
        <v>15</v>
      </c>
    </row>
    <row r="139" customHeight="1" spans="1:9">
      <c r="A139" s="14">
        <v>130</v>
      </c>
      <c r="B139" s="28" t="s">
        <v>292</v>
      </c>
      <c r="C139" s="28">
        <v>35</v>
      </c>
      <c r="D139" s="34"/>
      <c r="E139" s="28" t="s">
        <v>373</v>
      </c>
      <c r="F139" s="28"/>
      <c r="G139" s="28"/>
      <c r="H139" s="28" t="s">
        <v>374</v>
      </c>
      <c r="I139" s="28" t="s">
        <v>15</v>
      </c>
    </row>
    <row r="140" customHeight="1" spans="1:9">
      <c r="A140" s="35">
        <v>131</v>
      </c>
      <c r="B140" s="35" t="s">
        <v>375</v>
      </c>
      <c r="C140" s="36">
        <v>1</v>
      </c>
      <c r="D140" s="36" t="s">
        <v>376</v>
      </c>
      <c r="E140" s="37" t="s">
        <v>377</v>
      </c>
      <c r="F140" s="68" t="s">
        <v>378</v>
      </c>
      <c r="G140" s="36" t="s">
        <v>379</v>
      </c>
      <c r="H140" s="36" t="s">
        <v>380</v>
      </c>
      <c r="I140" s="40" t="s">
        <v>15</v>
      </c>
    </row>
    <row r="141" customHeight="1" spans="1:9">
      <c r="A141" s="37"/>
      <c r="B141" s="35"/>
      <c r="C141" s="38"/>
      <c r="D141" s="38"/>
      <c r="E141" s="37"/>
      <c r="F141" s="69" t="s">
        <v>381</v>
      </c>
      <c r="G141" s="38" t="s">
        <v>382</v>
      </c>
      <c r="H141" s="38"/>
      <c r="I141" s="37"/>
    </row>
    <row r="142" customHeight="1" spans="1:9">
      <c r="A142" s="39"/>
      <c r="B142" s="36"/>
      <c r="C142" s="38"/>
      <c r="D142" s="38"/>
      <c r="E142" s="39"/>
      <c r="F142" s="69" t="s">
        <v>383</v>
      </c>
      <c r="G142" s="38" t="s">
        <v>384</v>
      </c>
      <c r="H142" s="38"/>
      <c r="I142" s="39"/>
    </row>
    <row r="143" customHeight="1" spans="1:9">
      <c r="A143" s="28">
        <v>132</v>
      </c>
      <c r="B143" s="28" t="s">
        <v>375</v>
      </c>
      <c r="C143" s="28">
        <v>2</v>
      </c>
      <c r="D143" s="67" t="s">
        <v>385</v>
      </c>
      <c r="E143" s="38" t="s">
        <v>386</v>
      </c>
      <c r="F143" s="28"/>
      <c r="G143" s="28"/>
      <c r="H143" s="28" t="s">
        <v>387</v>
      </c>
      <c r="I143" s="28" t="s">
        <v>15</v>
      </c>
    </row>
    <row r="144" customHeight="1" spans="1:9">
      <c r="A144" s="28">
        <v>133</v>
      </c>
      <c r="B144" s="28" t="s">
        <v>375</v>
      </c>
      <c r="C144" s="28">
        <v>3</v>
      </c>
      <c r="D144" s="67" t="s">
        <v>388</v>
      </c>
      <c r="E144" s="38" t="s">
        <v>389</v>
      </c>
      <c r="F144" s="28"/>
      <c r="G144" s="28"/>
      <c r="H144" s="28" t="s">
        <v>390</v>
      </c>
      <c r="I144" s="28" t="s">
        <v>15</v>
      </c>
    </row>
    <row r="145" customHeight="1" spans="1:9">
      <c r="A145" s="40">
        <v>134</v>
      </c>
      <c r="B145" s="40" t="s">
        <v>375</v>
      </c>
      <c r="C145" s="28">
        <v>4</v>
      </c>
      <c r="D145" s="28" t="s">
        <v>391</v>
      </c>
      <c r="E145" s="41" t="s">
        <v>392</v>
      </c>
      <c r="F145" s="67" t="s">
        <v>393</v>
      </c>
      <c r="G145" s="28" t="s">
        <v>394</v>
      </c>
      <c r="H145" s="28" t="s">
        <v>395</v>
      </c>
      <c r="I145" s="40" t="s">
        <v>15</v>
      </c>
    </row>
    <row r="146" customHeight="1" spans="1:9">
      <c r="A146" s="35"/>
      <c r="B146" s="37"/>
      <c r="C146" s="38"/>
      <c r="D146" s="38"/>
      <c r="E146" s="37"/>
      <c r="F146" s="69" t="s">
        <v>396</v>
      </c>
      <c r="G146" s="38" t="s">
        <v>397</v>
      </c>
      <c r="H146" s="38"/>
      <c r="I146" s="37"/>
    </row>
    <row r="147" customHeight="1" spans="1:9">
      <c r="A147" s="36"/>
      <c r="B147" s="39"/>
      <c r="C147" s="38"/>
      <c r="D147" s="38"/>
      <c r="E147" s="39"/>
      <c r="F147" s="69" t="s">
        <v>398</v>
      </c>
      <c r="G147" s="38" t="s">
        <v>399</v>
      </c>
      <c r="H147" s="38"/>
      <c r="I147" s="39"/>
    </row>
    <row r="148" customHeight="1" spans="1:9">
      <c r="A148" s="28">
        <v>135</v>
      </c>
      <c r="B148" s="28" t="s">
        <v>375</v>
      </c>
      <c r="C148" s="28">
        <v>5</v>
      </c>
      <c r="D148" s="28"/>
      <c r="E148" s="42" t="s">
        <v>400</v>
      </c>
      <c r="F148" s="28"/>
      <c r="G148" s="28"/>
      <c r="H148" s="28" t="s">
        <v>401</v>
      </c>
      <c r="I148" s="28" t="s">
        <v>15</v>
      </c>
    </row>
    <row r="149" customHeight="1" spans="1:9">
      <c r="A149" s="28">
        <v>136</v>
      </c>
      <c r="B149" s="28" t="s">
        <v>375</v>
      </c>
      <c r="C149" s="28">
        <v>6</v>
      </c>
      <c r="D149" s="67" t="s">
        <v>402</v>
      </c>
      <c r="E149" s="28" t="s">
        <v>403</v>
      </c>
      <c r="F149" s="28"/>
      <c r="G149" s="28"/>
      <c r="H149" s="28" t="s">
        <v>404</v>
      </c>
      <c r="I149" s="28" t="s">
        <v>15</v>
      </c>
    </row>
    <row r="150" customHeight="1" spans="1:9">
      <c r="A150" s="40">
        <v>137</v>
      </c>
      <c r="B150" s="40" t="s">
        <v>375</v>
      </c>
      <c r="C150" s="28">
        <v>7</v>
      </c>
      <c r="D150" s="31" t="s">
        <v>405</v>
      </c>
      <c r="E150" s="28" t="s">
        <v>406</v>
      </c>
      <c r="F150" s="29" t="s">
        <v>407</v>
      </c>
      <c r="G150" s="28" t="s">
        <v>408</v>
      </c>
      <c r="H150" s="28" t="s">
        <v>409</v>
      </c>
      <c r="I150" s="40" t="s">
        <v>15</v>
      </c>
    </row>
    <row r="151" customHeight="1" spans="1:9">
      <c r="A151" s="37"/>
      <c r="B151" s="35"/>
      <c r="C151" s="38"/>
      <c r="D151" s="38"/>
      <c r="E151" s="38"/>
      <c r="F151" s="38" t="s">
        <v>410</v>
      </c>
      <c r="G151" s="38" t="s">
        <v>411</v>
      </c>
      <c r="H151" s="38"/>
      <c r="I151" s="37"/>
    </row>
    <row r="152" customHeight="1" spans="1:9">
      <c r="A152" s="39"/>
      <c r="B152" s="36"/>
      <c r="C152" s="38"/>
      <c r="D152" s="38"/>
      <c r="E152" s="38"/>
      <c r="F152" s="38" t="s">
        <v>412</v>
      </c>
      <c r="G152" s="38" t="s">
        <v>413</v>
      </c>
      <c r="H152" s="38"/>
      <c r="I152" s="39"/>
    </row>
    <row r="153" customHeight="1" spans="1:9">
      <c r="A153" s="14">
        <v>138</v>
      </c>
      <c r="B153" s="14" t="s">
        <v>414</v>
      </c>
      <c r="C153" s="14">
        <v>1</v>
      </c>
      <c r="D153" s="14" t="s">
        <v>415</v>
      </c>
      <c r="E153" s="14" t="s">
        <v>416</v>
      </c>
      <c r="F153" s="14"/>
      <c r="G153" s="14"/>
      <c r="H153" s="14" t="s">
        <v>417</v>
      </c>
      <c r="I153" s="14" t="s">
        <v>15</v>
      </c>
    </row>
    <row r="154" customHeight="1" spans="1:9">
      <c r="A154" s="19">
        <v>139</v>
      </c>
      <c r="B154" s="19" t="s">
        <v>418</v>
      </c>
      <c r="C154" s="19">
        <v>1</v>
      </c>
      <c r="D154" s="15" t="s">
        <v>419</v>
      </c>
      <c r="E154" s="14" t="s">
        <v>420</v>
      </c>
      <c r="F154" s="14"/>
      <c r="G154" s="14"/>
      <c r="H154" s="14" t="s">
        <v>421</v>
      </c>
      <c r="I154" s="14" t="s">
        <v>15</v>
      </c>
    </row>
    <row r="155" customHeight="1" spans="1:9">
      <c r="A155" s="19">
        <v>140</v>
      </c>
      <c r="B155" s="19" t="s">
        <v>418</v>
      </c>
      <c r="C155" s="19">
        <v>2</v>
      </c>
      <c r="D155" s="15" t="s">
        <v>422</v>
      </c>
      <c r="E155" s="14" t="s">
        <v>423</v>
      </c>
      <c r="F155" s="14"/>
      <c r="G155" s="14"/>
      <c r="H155" s="14" t="s">
        <v>424</v>
      </c>
      <c r="I155" s="14" t="s">
        <v>15</v>
      </c>
    </row>
    <row r="156" customHeight="1" spans="1:9">
      <c r="A156" s="14">
        <v>141</v>
      </c>
      <c r="B156" s="19" t="s">
        <v>418</v>
      </c>
      <c r="C156" s="19">
        <v>3</v>
      </c>
      <c r="D156" s="14" t="s">
        <v>425</v>
      </c>
      <c r="E156" s="43" t="s">
        <v>426</v>
      </c>
      <c r="F156" s="14"/>
      <c r="G156" s="14"/>
      <c r="H156" s="43" t="s">
        <v>427</v>
      </c>
      <c r="I156" s="14" t="s">
        <v>15</v>
      </c>
    </row>
    <row r="157" customHeight="1" spans="1:9">
      <c r="A157" s="19">
        <v>142</v>
      </c>
      <c r="B157" s="19" t="s">
        <v>418</v>
      </c>
      <c r="C157" s="19">
        <v>4</v>
      </c>
      <c r="D157" s="14" t="s">
        <v>428</v>
      </c>
      <c r="E157" s="43" t="s">
        <v>429</v>
      </c>
      <c r="F157" s="14"/>
      <c r="G157" s="14"/>
      <c r="H157" s="43" t="s">
        <v>430</v>
      </c>
      <c r="I157" s="14" t="s">
        <v>15</v>
      </c>
    </row>
    <row r="158" customHeight="1" spans="1:9">
      <c r="A158" s="19">
        <v>143</v>
      </c>
      <c r="B158" s="19" t="s">
        <v>418</v>
      </c>
      <c r="C158" s="19">
        <v>5</v>
      </c>
      <c r="D158" s="14"/>
      <c r="E158" s="44" t="s">
        <v>431</v>
      </c>
      <c r="F158" s="14"/>
      <c r="G158" s="14"/>
      <c r="H158" s="22" t="s">
        <v>432</v>
      </c>
      <c r="I158" s="14" t="s">
        <v>15</v>
      </c>
    </row>
    <row r="159" customHeight="1" spans="1:9">
      <c r="A159" s="14">
        <v>144</v>
      </c>
      <c r="B159" s="19" t="s">
        <v>418</v>
      </c>
      <c r="C159" s="19">
        <v>6</v>
      </c>
      <c r="D159" s="63" t="s">
        <v>433</v>
      </c>
      <c r="E159" s="44" t="s">
        <v>434</v>
      </c>
      <c r="F159" s="14"/>
      <c r="G159" s="14"/>
      <c r="H159" s="45" t="s">
        <v>435</v>
      </c>
      <c r="I159" s="14" t="s">
        <v>15</v>
      </c>
    </row>
    <row r="160" customHeight="1" spans="1:9">
      <c r="A160" s="19">
        <v>145</v>
      </c>
      <c r="B160" s="19" t="s">
        <v>418</v>
      </c>
      <c r="C160" s="19">
        <v>7</v>
      </c>
      <c r="D160" s="14"/>
      <c r="E160" s="46" t="s">
        <v>436</v>
      </c>
      <c r="F160" s="14"/>
      <c r="G160" s="14"/>
      <c r="H160" s="22" t="s">
        <v>437</v>
      </c>
      <c r="I160" s="14" t="s">
        <v>15</v>
      </c>
    </row>
    <row r="161" customHeight="1" spans="1:9">
      <c r="A161" s="19">
        <v>146</v>
      </c>
      <c r="B161" s="19" t="s">
        <v>418</v>
      </c>
      <c r="C161" s="19">
        <v>8</v>
      </c>
      <c r="D161" s="63" t="s">
        <v>438</v>
      </c>
      <c r="E161" s="44" t="s">
        <v>439</v>
      </c>
      <c r="F161" s="14"/>
      <c r="G161" s="14"/>
      <c r="H161" s="45" t="s">
        <v>440</v>
      </c>
      <c r="I161" s="14" t="s">
        <v>15</v>
      </c>
    </row>
    <row r="162" customHeight="1" spans="1:9">
      <c r="A162" s="14">
        <v>147</v>
      </c>
      <c r="B162" s="19" t="s">
        <v>418</v>
      </c>
      <c r="C162" s="19">
        <v>9</v>
      </c>
      <c r="D162" s="47" t="s">
        <v>441</v>
      </c>
      <c r="E162" s="46" t="s">
        <v>442</v>
      </c>
      <c r="F162" s="14"/>
      <c r="G162" s="14"/>
      <c r="H162" s="46" t="s">
        <v>443</v>
      </c>
      <c r="I162" s="14" t="s">
        <v>15</v>
      </c>
    </row>
    <row r="163" customHeight="1" spans="1:9">
      <c r="A163" s="19">
        <v>148</v>
      </c>
      <c r="B163" s="19" t="s">
        <v>418</v>
      </c>
      <c r="C163" s="19">
        <v>10</v>
      </c>
      <c r="D163" s="15" t="s">
        <v>444</v>
      </c>
      <c r="E163" s="14" t="s">
        <v>445</v>
      </c>
      <c r="F163" s="14"/>
      <c r="G163" s="14"/>
      <c r="H163" s="14" t="s">
        <v>446</v>
      </c>
      <c r="I163" s="14" t="s">
        <v>15</v>
      </c>
    </row>
    <row r="164" customHeight="1" spans="1:9">
      <c r="A164" s="19">
        <v>149</v>
      </c>
      <c r="B164" s="19" t="s">
        <v>418</v>
      </c>
      <c r="C164" s="19">
        <v>11</v>
      </c>
      <c r="D164" s="14"/>
      <c r="E164" s="14" t="s">
        <v>447</v>
      </c>
      <c r="F164" s="14"/>
      <c r="G164" s="14"/>
      <c r="H164" s="14" t="s">
        <v>448</v>
      </c>
      <c r="I164" s="14" t="s">
        <v>15</v>
      </c>
    </row>
    <row r="165" customHeight="1" spans="1:9">
      <c r="A165" s="14">
        <v>150</v>
      </c>
      <c r="B165" s="19" t="s">
        <v>418</v>
      </c>
      <c r="C165" s="19">
        <v>12</v>
      </c>
      <c r="D165" s="14"/>
      <c r="E165" s="43" t="s">
        <v>449</v>
      </c>
      <c r="F165" s="14"/>
      <c r="G165" s="14"/>
      <c r="H165" s="14" t="s">
        <v>450</v>
      </c>
      <c r="I165" s="14" t="s">
        <v>15</v>
      </c>
    </row>
    <row r="166" customHeight="1" spans="1:9">
      <c r="A166" s="19">
        <v>151</v>
      </c>
      <c r="B166" s="14" t="s">
        <v>451</v>
      </c>
      <c r="C166" s="14">
        <v>1</v>
      </c>
      <c r="D166" s="15" t="s">
        <v>452</v>
      </c>
      <c r="E166" s="14" t="s">
        <v>453</v>
      </c>
      <c r="F166" s="14"/>
      <c r="G166" s="14"/>
      <c r="H166" s="14" t="s">
        <v>454</v>
      </c>
      <c r="I166" s="14" t="s">
        <v>15</v>
      </c>
    </row>
    <row r="167" customHeight="1" spans="1:9">
      <c r="A167" s="19">
        <v>152</v>
      </c>
      <c r="B167" s="14" t="s">
        <v>451</v>
      </c>
      <c r="C167" s="14">
        <v>2</v>
      </c>
      <c r="D167" s="14"/>
      <c r="E167" s="14" t="s">
        <v>455</v>
      </c>
      <c r="F167" s="14"/>
      <c r="G167" s="14"/>
      <c r="H167" s="14" t="s">
        <v>456</v>
      </c>
      <c r="I167" s="14" t="s">
        <v>15</v>
      </c>
    </row>
    <row r="168" customHeight="1" spans="1:9">
      <c r="A168" s="14">
        <v>153</v>
      </c>
      <c r="B168" s="14" t="s">
        <v>451</v>
      </c>
      <c r="C168" s="14">
        <v>3</v>
      </c>
      <c r="D168" s="14"/>
      <c r="E168" s="14" t="s">
        <v>457</v>
      </c>
      <c r="F168" s="14"/>
      <c r="G168" s="14"/>
      <c r="H168" s="14" t="s">
        <v>458</v>
      </c>
      <c r="I168" s="14" t="s">
        <v>15</v>
      </c>
    </row>
    <row r="169" customHeight="1" spans="1:9">
      <c r="A169" s="19">
        <v>154</v>
      </c>
      <c r="B169" s="14" t="s">
        <v>451</v>
      </c>
      <c r="C169" s="14">
        <v>4</v>
      </c>
      <c r="D169" s="14"/>
      <c r="E169" s="14" t="s">
        <v>459</v>
      </c>
      <c r="F169" s="14"/>
      <c r="G169" s="14"/>
      <c r="H169" s="14" t="s">
        <v>460</v>
      </c>
      <c r="I169" s="14" t="s">
        <v>15</v>
      </c>
    </row>
    <row r="170" customHeight="1" spans="1:9">
      <c r="A170" s="19">
        <v>155</v>
      </c>
      <c r="B170" s="14" t="s">
        <v>451</v>
      </c>
      <c r="C170" s="14">
        <v>5</v>
      </c>
      <c r="D170" s="15" t="s">
        <v>461</v>
      </c>
      <c r="E170" s="14" t="s">
        <v>462</v>
      </c>
      <c r="F170" s="14"/>
      <c r="G170" s="14"/>
      <c r="H170" s="14" t="s">
        <v>463</v>
      </c>
      <c r="I170" s="14" t="s">
        <v>15</v>
      </c>
    </row>
    <row r="171" customHeight="1" spans="1:9">
      <c r="A171" s="14">
        <v>156</v>
      </c>
      <c r="B171" s="14" t="s">
        <v>464</v>
      </c>
      <c r="C171" s="14">
        <v>1</v>
      </c>
      <c r="D171" s="14" t="s">
        <v>465</v>
      </c>
      <c r="E171" s="14" t="s">
        <v>466</v>
      </c>
      <c r="F171" s="14"/>
      <c r="G171" s="14" t="s">
        <v>466</v>
      </c>
      <c r="H171" s="14" t="s">
        <v>467</v>
      </c>
      <c r="I171" s="14" t="s">
        <v>15</v>
      </c>
    </row>
    <row r="172" customHeight="1" spans="1:9">
      <c r="A172" s="19">
        <v>157</v>
      </c>
      <c r="B172" s="14" t="s">
        <v>464</v>
      </c>
      <c r="C172" s="14">
        <v>2</v>
      </c>
      <c r="D172" s="14" t="s">
        <v>468</v>
      </c>
      <c r="E172" s="48" t="s">
        <v>469</v>
      </c>
      <c r="F172" s="21"/>
      <c r="G172" s="48" t="s">
        <v>469</v>
      </c>
      <c r="H172" s="19" t="s">
        <v>470</v>
      </c>
      <c r="I172" s="48" t="s">
        <v>15</v>
      </c>
    </row>
    <row r="173" customHeight="1" spans="1:9">
      <c r="A173" s="19">
        <v>158</v>
      </c>
      <c r="B173" s="14" t="s">
        <v>464</v>
      </c>
      <c r="C173" s="14">
        <v>3</v>
      </c>
      <c r="D173" s="14" t="s">
        <v>471</v>
      </c>
      <c r="E173" s="48" t="s">
        <v>472</v>
      </c>
      <c r="F173" s="21"/>
      <c r="G173" s="48" t="s">
        <v>472</v>
      </c>
      <c r="H173" s="19" t="s">
        <v>473</v>
      </c>
      <c r="I173" s="48" t="s">
        <v>15</v>
      </c>
    </row>
    <row r="174" customHeight="1" spans="1:9">
      <c r="A174" s="14">
        <v>159</v>
      </c>
      <c r="B174" s="14" t="s">
        <v>464</v>
      </c>
      <c r="C174" s="14">
        <v>4</v>
      </c>
      <c r="D174" s="14" t="s">
        <v>474</v>
      </c>
      <c r="E174" s="14" t="s">
        <v>475</v>
      </c>
      <c r="F174" s="21"/>
      <c r="G174" s="14" t="s">
        <v>475</v>
      </c>
      <c r="H174" s="14" t="s">
        <v>476</v>
      </c>
      <c r="I174" s="48" t="s">
        <v>15</v>
      </c>
    </row>
    <row r="175" customHeight="1" spans="1:9">
      <c r="A175" s="19">
        <v>160</v>
      </c>
      <c r="B175" s="14" t="s">
        <v>464</v>
      </c>
      <c r="C175" s="14">
        <v>5</v>
      </c>
      <c r="D175" s="14" t="s">
        <v>477</v>
      </c>
      <c r="E175" s="48" t="s">
        <v>478</v>
      </c>
      <c r="F175" s="48"/>
      <c r="G175" s="48" t="s">
        <v>478</v>
      </c>
      <c r="H175" s="14" t="s">
        <v>479</v>
      </c>
      <c r="I175" s="48" t="s">
        <v>15</v>
      </c>
    </row>
    <row r="176" customHeight="1" spans="1:9">
      <c r="A176" s="19">
        <v>161</v>
      </c>
      <c r="B176" s="14" t="s">
        <v>464</v>
      </c>
      <c r="C176" s="14">
        <v>6</v>
      </c>
      <c r="D176" s="14" t="s">
        <v>480</v>
      </c>
      <c r="E176" s="48" t="s">
        <v>481</v>
      </c>
      <c r="F176" s="48"/>
      <c r="G176" s="48" t="s">
        <v>481</v>
      </c>
      <c r="H176" s="14" t="s">
        <v>482</v>
      </c>
      <c r="I176" s="48" t="s">
        <v>15</v>
      </c>
    </row>
    <row r="177" customHeight="1" spans="1:9">
      <c r="A177" s="14">
        <v>162</v>
      </c>
      <c r="B177" s="14" t="s">
        <v>464</v>
      </c>
      <c r="C177" s="14">
        <v>7</v>
      </c>
      <c r="D177" s="14" t="s">
        <v>483</v>
      </c>
      <c r="E177" s="48" t="s">
        <v>484</v>
      </c>
      <c r="F177" s="48"/>
      <c r="G177" s="48" t="s">
        <v>484</v>
      </c>
      <c r="H177" s="14" t="s">
        <v>485</v>
      </c>
      <c r="I177" s="48" t="s">
        <v>15</v>
      </c>
    </row>
    <row r="178" customHeight="1" spans="1:9">
      <c r="A178" s="19">
        <v>163</v>
      </c>
      <c r="B178" s="14" t="s">
        <v>464</v>
      </c>
      <c r="C178" s="14">
        <v>8</v>
      </c>
      <c r="D178" s="14" t="s">
        <v>486</v>
      </c>
      <c r="E178" s="48" t="s">
        <v>487</v>
      </c>
      <c r="F178" s="48"/>
      <c r="G178" s="48" t="s">
        <v>487</v>
      </c>
      <c r="H178" s="14" t="s">
        <v>488</v>
      </c>
      <c r="I178" s="48" t="s">
        <v>15</v>
      </c>
    </row>
    <row r="179" customHeight="1" spans="1:9">
      <c r="A179" s="19">
        <v>164</v>
      </c>
      <c r="B179" s="14" t="s">
        <v>464</v>
      </c>
      <c r="C179" s="14">
        <v>9</v>
      </c>
      <c r="D179" s="14" t="s">
        <v>489</v>
      </c>
      <c r="E179" s="48" t="s">
        <v>490</v>
      </c>
      <c r="F179" s="48"/>
      <c r="G179" s="48" t="s">
        <v>490</v>
      </c>
      <c r="H179" s="14" t="s">
        <v>491</v>
      </c>
      <c r="I179" s="48" t="s">
        <v>15</v>
      </c>
    </row>
    <row r="180" customHeight="1" spans="1:9">
      <c r="A180" s="14">
        <v>165</v>
      </c>
      <c r="B180" s="14" t="s">
        <v>464</v>
      </c>
      <c r="C180" s="14">
        <v>10</v>
      </c>
      <c r="D180" s="14" t="s">
        <v>492</v>
      </c>
      <c r="E180" s="48" t="s">
        <v>493</v>
      </c>
      <c r="F180" s="21"/>
      <c r="G180" s="48" t="s">
        <v>493</v>
      </c>
      <c r="H180" s="14" t="s">
        <v>494</v>
      </c>
      <c r="I180" s="14" t="s">
        <v>15</v>
      </c>
    </row>
    <row r="181" customHeight="1" spans="1:9">
      <c r="A181" s="19">
        <v>166</v>
      </c>
      <c r="B181" s="14" t="s">
        <v>495</v>
      </c>
      <c r="C181" s="14">
        <v>1</v>
      </c>
      <c r="D181" s="15" t="s">
        <v>496</v>
      </c>
      <c r="E181" s="14" t="s">
        <v>497</v>
      </c>
      <c r="F181" s="14"/>
      <c r="G181" s="14"/>
      <c r="H181" s="14" t="s">
        <v>498</v>
      </c>
      <c r="I181" s="14" t="s">
        <v>15</v>
      </c>
    </row>
    <row r="182" customHeight="1" spans="1:9">
      <c r="A182" s="19">
        <v>167</v>
      </c>
      <c r="B182" s="14" t="s">
        <v>495</v>
      </c>
      <c r="C182" s="14">
        <v>2</v>
      </c>
      <c r="D182" s="15" t="s">
        <v>499</v>
      </c>
      <c r="E182" s="14" t="s">
        <v>500</v>
      </c>
      <c r="F182" s="14"/>
      <c r="G182" s="14"/>
      <c r="H182" s="14" t="s">
        <v>501</v>
      </c>
      <c r="I182" s="14" t="s">
        <v>15</v>
      </c>
    </row>
    <row r="183" customHeight="1" spans="1:9">
      <c r="A183" s="14">
        <v>168</v>
      </c>
      <c r="B183" s="14" t="s">
        <v>495</v>
      </c>
      <c r="C183" s="14">
        <v>3</v>
      </c>
      <c r="D183" s="15" t="s">
        <v>502</v>
      </c>
      <c r="E183" s="14" t="s">
        <v>503</v>
      </c>
      <c r="F183" s="14"/>
      <c r="G183" s="14"/>
      <c r="H183" s="14" t="s">
        <v>504</v>
      </c>
      <c r="I183" s="14" t="s">
        <v>15</v>
      </c>
    </row>
    <row r="184" customHeight="1" spans="1:9">
      <c r="A184" s="19">
        <v>169</v>
      </c>
      <c r="B184" s="14" t="s">
        <v>495</v>
      </c>
      <c r="C184" s="14">
        <v>4</v>
      </c>
      <c r="D184" s="15" t="s">
        <v>505</v>
      </c>
      <c r="E184" s="14" t="s">
        <v>506</v>
      </c>
      <c r="F184" s="14"/>
      <c r="G184" s="14"/>
      <c r="H184" s="14" t="s">
        <v>507</v>
      </c>
      <c r="I184" s="14" t="s">
        <v>15</v>
      </c>
    </row>
    <row r="185" customHeight="1" spans="1:9">
      <c r="A185" s="19">
        <v>170</v>
      </c>
      <c r="B185" s="14" t="s">
        <v>495</v>
      </c>
      <c r="C185" s="14">
        <v>5</v>
      </c>
      <c r="D185" s="15" t="s">
        <v>508</v>
      </c>
      <c r="E185" s="14" t="s">
        <v>509</v>
      </c>
      <c r="F185" s="14"/>
      <c r="G185" s="14"/>
      <c r="H185" s="14" t="s">
        <v>510</v>
      </c>
      <c r="I185" s="14" t="s">
        <v>15</v>
      </c>
    </row>
    <row r="186" customHeight="1" spans="1:9">
      <c r="A186" s="14">
        <v>171</v>
      </c>
      <c r="B186" s="14" t="s">
        <v>495</v>
      </c>
      <c r="C186" s="14">
        <v>6</v>
      </c>
      <c r="D186" s="15" t="s">
        <v>511</v>
      </c>
      <c r="E186" s="14" t="s">
        <v>512</v>
      </c>
      <c r="F186" s="14"/>
      <c r="G186" s="14"/>
      <c r="H186" s="14" t="s">
        <v>513</v>
      </c>
      <c r="I186" s="14" t="s">
        <v>15</v>
      </c>
    </row>
    <row r="187" customHeight="1" spans="1:9">
      <c r="A187" s="19">
        <v>172</v>
      </c>
      <c r="B187" s="14" t="s">
        <v>495</v>
      </c>
      <c r="C187" s="14">
        <v>7</v>
      </c>
      <c r="D187" s="15" t="s">
        <v>514</v>
      </c>
      <c r="E187" s="14" t="s">
        <v>515</v>
      </c>
      <c r="F187" s="14"/>
      <c r="G187" s="14"/>
      <c r="H187" s="14" t="s">
        <v>516</v>
      </c>
      <c r="I187" s="14" t="s">
        <v>15</v>
      </c>
    </row>
    <row r="188" customHeight="1" spans="1:9">
      <c r="A188" s="19">
        <v>173</v>
      </c>
      <c r="B188" s="14" t="s">
        <v>495</v>
      </c>
      <c r="C188" s="14">
        <v>8</v>
      </c>
      <c r="D188" s="15" t="s">
        <v>517</v>
      </c>
      <c r="E188" s="14" t="s">
        <v>518</v>
      </c>
      <c r="F188" s="14"/>
      <c r="G188" s="14"/>
      <c r="H188" s="14" t="s">
        <v>519</v>
      </c>
      <c r="I188" s="14" t="s">
        <v>15</v>
      </c>
    </row>
    <row r="189" customHeight="1" spans="1:9">
      <c r="A189" s="14">
        <v>174</v>
      </c>
      <c r="B189" s="14" t="s">
        <v>495</v>
      </c>
      <c r="C189" s="14">
        <v>9</v>
      </c>
      <c r="D189" s="15" t="s">
        <v>520</v>
      </c>
      <c r="E189" s="14" t="s">
        <v>521</v>
      </c>
      <c r="F189" s="14"/>
      <c r="G189" s="14"/>
      <c r="H189" s="14" t="s">
        <v>522</v>
      </c>
      <c r="I189" s="14" t="s">
        <v>15</v>
      </c>
    </row>
    <row r="190" customHeight="1" spans="1:9">
      <c r="A190" s="19">
        <v>175</v>
      </c>
      <c r="B190" s="14" t="s">
        <v>495</v>
      </c>
      <c r="C190" s="14">
        <v>10</v>
      </c>
      <c r="D190" s="15" t="s">
        <v>523</v>
      </c>
      <c r="E190" s="14" t="s">
        <v>524</v>
      </c>
      <c r="F190" s="14"/>
      <c r="G190" s="14"/>
      <c r="H190" s="14" t="s">
        <v>525</v>
      </c>
      <c r="I190" s="14" t="s">
        <v>15</v>
      </c>
    </row>
    <row r="191" customHeight="1" spans="1:9">
      <c r="A191" s="19">
        <v>176</v>
      </c>
      <c r="B191" s="14" t="s">
        <v>495</v>
      </c>
      <c r="C191" s="14">
        <v>11</v>
      </c>
      <c r="D191" s="15" t="s">
        <v>526</v>
      </c>
      <c r="E191" s="14" t="s">
        <v>527</v>
      </c>
      <c r="F191" s="14"/>
      <c r="G191" s="14"/>
      <c r="H191" s="14" t="s">
        <v>528</v>
      </c>
      <c r="I191" s="14" t="s">
        <v>15</v>
      </c>
    </row>
    <row r="192" customHeight="1" spans="1:9">
      <c r="A192" s="14">
        <v>177</v>
      </c>
      <c r="B192" s="14" t="s">
        <v>495</v>
      </c>
      <c r="C192" s="14">
        <v>12</v>
      </c>
      <c r="D192" s="15" t="s">
        <v>529</v>
      </c>
      <c r="E192" s="14" t="s">
        <v>530</v>
      </c>
      <c r="F192" s="14"/>
      <c r="G192" s="14"/>
      <c r="H192" s="14" t="s">
        <v>531</v>
      </c>
      <c r="I192" s="14" t="s">
        <v>15</v>
      </c>
    </row>
    <row r="193" customHeight="1" spans="1:9">
      <c r="A193" s="19">
        <v>178</v>
      </c>
      <c r="B193" s="14" t="s">
        <v>495</v>
      </c>
      <c r="C193" s="14">
        <v>13</v>
      </c>
      <c r="D193" s="15"/>
      <c r="E193" s="14" t="s">
        <v>532</v>
      </c>
      <c r="F193" s="14"/>
      <c r="G193" s="14"/>
      <c r="H193" s="14" t="s">
        <v>533</v>
      </c>
      <c r="I193" s="14" t="s">
        <v>15</v>
      </c>
    </row>
    <row r="194" customHeight="1" spans="1:9">
      <c r="A194" s="19">
        <v>179</v>
      </c>
      <c r="B194" s="14" t="s">
        <v>495</v>
      </c>
      <c r="C194" s="14">
        <v>14</v>
      </c>
      <c r="D194" s="14"/>
      <c r="E194" s="14" t="s">
        <v>534</v>
      </c>
      <c r="F194" s="14"/>
      <c r="G194" s="14"/>
      <c r="H194" s="14" t="s">
        <v>535</v>
      </c>
      <c r="I194" s="14" t="s">
        <v>15</v>
      </c>
    </row>
    <row r="195" customHeight="1" spans="1:9">
      <c r="A195" s="14">
        <v>180</v>
      </c>
      <c r="B195" s="14" t="s">
        <v>495</v>
      </c>
      <c r="C195" s="14">
        <v>15</v>
      </c>
      <c r="D195" s="14"/>
      <c r="E195" s="19" t="s">
        <v>536</v>
      </c>
      <c r="F195" s="14"/>
      <c r="G195" s="14"/>
      <c r="H195" s="14" t="s">
        <v>537</v>
      </c>
      <c r="I195" s="14" t="s">
        <v>15</v>
      </c>
    </row>
    <row r="196" customHeight="1" spans="1:9">
      <c r="A196" s="19">
        <v>181</v>
      </c>
      <c r="B196" s="14" t="s">
        <v>495</v>
      </c>
      <c r="C196" s="14">
        <v>16</v>
      </c>
      <c r="D196" s="15" t="s">
        <v>538</v>
      </c>
      <c r="E196" s="14" t="s">
        <v>539</v>
      </c>
      <c r="F196" s="14"/>
      <c r="G196" s="14"/>
      <c r="H196" s="14" t="s">
        <v>540</v>
      </c>
      <c r="I196" s="14" t="s">
        <v>15</v>
      </c>
    </row>
    <row r="197" customHeight="1" spans="1:9">
      <c r="A197" s="19">
        <v>182</v>
      </c>
      <c r="B197" s="14" t="s">
        <v>495</v>
      </c>
      <c r="C197" s="14">
        <v>17</v>
      </c>
      <c r="D197" s="15" t="s">
        <v>541</v>
      </c>
      <c r="E197" s="19" t="s">
        <v>542</v>
      </c>
      <c r="F197" s="14"/>
      <c r="G197" s="14"/>
      <c r="H197" s="14" t="s">
        <v>543</v>
      </c>
      <c r="I197" s="14" t="s">
        <v>15</v>
      </c>
    </row>
    <row r="198" customHeight="1" spans="1:9">
      <c r="A198" s="14">
        <v>183</v>
      </c>
      <c r="B198" s="14" t="s">
        <v>495</v>
      </c>
      <c r="C198" s="14">
        <v>18</v>
      </c>
      <c r="D198" s="63" t="s">
        <v>544</v>
      </c>
      <c r="E198" s="14" t="s">
        <v>545</v>
      </c>
      <c r="F198" s="14"/>
      <c r="G198" s="14"/>
      <c r="H198" s="14" t="s">
        <v>546</v>
      </c>
      <c r="I198" s="14" t="s">
        <v>15</v>
      </c>
    </row>
    <row r="199" customHeight="1" spans="1:9">
      <c r="A199" s="19">
        <v>184</v>
      </c>
      <c r="B199" s="14" t="s">
        <v>495</v>
      </c>
      <c r="C199" s="14">
        <v>19</v>
      </c>
      <c r="D199" s="63" t="s">
        <v>547</v>
      </c>
      <c r="E199" s="14" t="s">
        <v>548</v>
      </c>
      <c r="F199" s="14"/>
      <c r="G199" s="14"/>
      <c r="H199" s="14" t="s">
        <v>549</v>
      </c>
      <c r="I199" s="14" t="s">
        <v>15</v>
      </c>
    </row>
    <row r="200" customHeight="1" spans="1:9">
      <c r="A200" s="19">
        <v>185</v>
      </c>
      <c r="B200" s="14" t="s">
        <v>495</v>
      </c>
      <c r="C200" s="14">
        <v>20</v>
      </c>
      <c r="D200" s="19" t="s">
        <v>550</v>
      </c>
      <c r="E200" s="14" t="s">
        <v>551</v>
      </c>
      <c r="F200" s="14"/>
      <c r="G200" s="14"/>
      <c r="H200" s="14" t="s">
        <v>552</v>
      </c>
      <c r="I200" s="14" t="s">
        <v>15</v>
      </c>
    </row>
    <row r="201" customHeight="1" spans="1:9">
      <c r="A201" s="14">
        <v>186</v>
      </c>
      <c r="B201" s="14" t="s">
        <v>495</v>
      </c>
      <c r="C201" s="14">
        <v>21</v>
      </c>
      <c r="D201" s="14" t="s">
        <v>553</v>
      </c>
      <c r="E201" s="14" t="s">
        <v>554</v>
      </c>
      <c r="F201" s="14"/>
      <c r="G201" s="14"/>
      <c r="H201" s="14" t="s">
        <v>555</v>
      </c>
      <c r="I201" s="14" t="s">
        <v>15</v>
      </c>
    </row>
    <row r="202" customHeight="1" spans="1:9">
      <c r="A202" s="19">
        <v>187</v>
      </c>
      <c r="B202" s="14" t="s">
        <v>495</v>
      </c>
      <c r="C202" s="14">
        <v>22</v>
      </c>
      <c r="D202" s="14" t="s">
        <v>556</v>
      </c>
      <c r="E202" s="14" t="s">
        <v>557</v>
      </c>
      <c r="F202" s="14"/>
      <c r="G202" s="14"/>
      <c r="H202" s="14" t="s">
        <v>558</v>
      </c>
      <c r="I202" s="14" t="s">
        <v>15</v>
      </c>
    </row>
    <row r="203" customHeight="1" spans="1:9">
      <c r="A203" s="19">
        <v>188</v>
      </c>
      <c r="B203" s="14" t="s">
        <v>495</v>
      </c>
      <c r="C203" s="14">
        <v>23</v>
      </c>
      <c r="D203" s="14" t="s">
        <v>559</v>
      </c>
      <c r="E203" s="14" t="s">
        <v>560</v>
      </c>
      <c r="F203" s="14"/>
      <c r="G203" s="14"/>
      <c r="H203" s="14" t="s">
        <v>561</v>
      </c>
      <c r="I203" s="14" t="s">
        <v>15</v>
      </c>
    </row>
    <row r="204" customHeight="1" spans="1:9">
      <c r="A204" s="14">
        <v>189</v>
      </c>
      <c r="B204" s="14" t="s">
        <v>495</v>
      </c>
      <c r="C204" s="14">
        <v>24</v>
      </c>
      <c r="D204" s="14" t="s">
        <v>562</v>
      </c>
      <c r="E204" s="14" t="s">
        <v>563</v>
      </c>
      <c r="F204" s="14"/>
      <c r="G204" s="14"/>
      <c r="H204" s="14" t="s">
        <v>564</v>
      </c>
      <c r="I204" s="14" t="s">
        <v>15</v>
      </c>
    </row>
    <row r="205" customHeight="1" spans="1:9">
      <c r="A205" s="19">
        <v>190</v>
      </c>
      <c r="B205" s="14" t="s">
        <v>495</v>
      </c>
      <c r="C205" s="14">
        <v>25</v>
      </c>
      <c r="D205" s="14" t="s">
        <v>565</v>
      </c>
      <c r="E205" s="14" t="s">
        <v>566</v>
      </c>
      <c r="F205" s="14"/>
      <c r="G205" s="14"/>
      <c r="H205" s="14" t="s">
        <v>567</v>
      </c>
      <c r="I205" s="14" t="s">
        <v>15</v>
      </c>
    </row>
    <row r="206" customHeight="1" spans="1:9">
      <c r="A206" s="19">
        <v>191</v>
      </c>
      <c r="B206" s="14" t="s">
        <v>495</v>
      </c>
      <c r="C206" s="14">
        <v>26</v>
      </c>
      <c r="D206" s="14" t="s">
        <v>568</v>
      </c>
      <c r="E206" s="14" t="s">
        <v>569</v>
      </c>
      <c r="F206" s="14"/>
      <c r="G206" s="14"/>
      <c r="H206" s="14" t="s">
        <v>570</v>
      </c>
      <c r="I206" s="14" t="s">
        <v>15</v>
      </c>
    </row>
    <row r="207" customHeight="1" spans="1:9">
      <c r="A207" s="14">
        <v>192</v>
      </c>
      <c r="B207" s="14" t="s">
        <v>495</v>
      </c>
      <c r="C207" s="14">
        <v>27</v>
      </c>
      <c r="D207" s="14" t="s">
        <v>571</v>
      </c>
      <c r="E207" s="14" t="s">
        <v>572</v>
      </c>
      <c r="F207" s="14"/>
      <c r="G207" s="14"/>
      <c r="H207" s="14" t="s">
        <v>573</v>
      </c>
      <c r="I207" s="14" t="s">
        <v>15</v>
      </c>
    </row>
    <row r="208" customHeight="1" spans="1:9">
      <c r="A208" s="19">
        <v>193</v>
      </c>
      <c r="B208" s="14" t="s">
        <v>495</v>
      </c>
      <c r="C208" s="14">
        <v>28</v>
      </c>
      <c r="D208" s="14" t="s">
        <v>574</v>
      </c>
      <c r="E208" s="49" t="s">
        <v>575</v>
      </c>
      <c r="F208" s="14"/>
      <c r="G208" s="14"/>
      <c r="H208" s="14" t="s">
        <v>576</v>
      </c>
      <c r="I208" s="14" t="s">
        <v>15</v>
      </c>
    </row>
    <row r="209" customHeight="1" spans="1:9">
      <c r="A209" s="19">
        <v>194</v>
      </c>
      <c r="B209" s="14" t="s">
        <v>495</v>
      </c>
      <c r="C209" s="14">
        <v>29</v>
      </c>
      <c r="D209" s="14" t="s">
        <v>577</v>
      </c>
      <c r="E209" s="14" t="s">
        <v>578</v>
      </c>
      <c r="F209" s="14"/>
      <c r="G209" s="14"/>
      <c r="H209" s="14" t="s">
        <v>579</v>
      </c>
      <c r="I209" s="14" t="s">
        <v>15</v>
      </c>
    </row>
    <row r="210" customHeight="1" spans="1:9">
      <c r="A210" s="14">
        <v>195</v>
      </c>
      <c r="B210" s="14" t="s">
        <v>495</v>
      </c>
      <c r="C210" s="14">
        <v>30</v>
      </c>
      <c r="D210" s="19"/>
      <c r="E210" s="19" t="s">
        <v>580</v>
      </c>
      <c r="F210" s="14"/>
      <c r="G210" s="14"/>
      <c r="H210" s="14" t="s">
        <v>581</v>
      </c>
      <c r="I210" s="14" t="s">
        <v>15</v>
      </c>
    </row>
    <row r="211" customHeight="1" spans="1:9">
      <c r="A211" s="19">
        <v>196</v>
      </c>
      <c r="B211" s="14" t="s">
        <v>495</v>
      </c>
      <c r="C211" s="14">
        <v>31</v>
      </c>
      <c r="D211" s="19"/>
      <c r="E211" s="19" t="s">
        <v>582</v>
      </c>
      <c r="F211" s="14"/>
      <c r="G211" s="14"/>
      <c r="H211" s="14" t="s">
        <v>583</v>
      </c>
      <c r="I211" s="14" t="s">
        <v>15</v>
      </c>
    </row>
    <row r="212" customHeight="1" spans="1:9">
      <c r="A212" s="19">
        <v>197</v>
      </c>
      <c r="B212" s="14" t="s">
        <v>495</v>
      </c>
      <c r="C212" s="14">
        <v>32</v>
      </c>
      <c r="D212" s="15"/>
      <c r="E212" s="14" t="s">
        <v>584</v>
      </c>
      <c r="F212" s="14"/>
      <c r="G212" s="14"/>
      <c r="H212" s="14" t="s">
        <v>585</v>
      </c>
      <c r="I212" s="14" t="s">
        <v>15</v>
      </c>
    </row>
    <row r="213" customHeight="1" spans="1:9">
      <c r="A213" s="14">
        <v>198</v>
      </c>
      <c r="B213" s="14" t="s">
        <v>495</v>
      </c>
      <c r="C213" s="14">
        <v>33</v>
      </c>
      <c r="D213" s="14" t="s">
        <v>586</v>
      </c>
      <c r="E213" s="14" t="s">
        <v>587</v>
      </c>
      <c r="F213" s="14"/>
      <c r="G213" s="14"/>
      <c r="H213" s="14" t="s">
        <v>588</v>
      </c>
      <c r="I213" s="14" t="s">
        <v>15</v>
      </c>
    </row>
    <row r="214" customHeight="1" spans="1:9">
      <c r="A214" s="19">
        <v>199</v>
      </c>
      <c r="B214" s="14" t="s">
        <v>495</v>
      </c>
      <c r="C214" s="14">
        <v>34</v>
      </c>
      <c r="D214" s="15"/>
      <c r="E214" s="14" t="s">
        <v>589</v>
      </c>
      <c r="F214" s="14"/>
      <c r="G214" s="14"/>
      <c r="H214" s="14" t="s">
        <v>590</v>
      </c>
      <c r="I214" s="14" t="s">
        <v>15</v>
      </c>
    </row>
    <row r="215" customHeight="1" spans="1:9">
      <c r="A215" s="19">
        <v>200</v>
      </c>
      <c r="B215" s="14" t="s">
        <v>495</v>
      </c>
      <c r="C215" s="14">
        <v>35</v>
      </c>
      <c r="D215" s="15"/>
      <c r="E215" s="14" t="s">
        <v>591</v>
      </c>
      <c r="F215" s="14"/>
      <c r="G215" s="14"/>
      <c r="H215" s="14" t="s">
        <v>592</v>
      </c>
      <c r="I215" s="14" t="s">
        <v>15</v>
      </c>
    </row>
    <row r="216" customHeight="1" spans="1:9">
      <c r="A216" s="14">
        <v>201</v>
      </c>
      <c r="B216" s="14" t="s">
        <v>495</v>
      </c>
      <c r="C216" s="14">
        <v>36</v>
      </c>
      <c r="D216" s="15"/>
      <c r="E216" s="14" t="s">
        <v>593</v>
      </c>
      <c r="F216" s="14"/>
      <c r="G216" s="14"/>
      <c r="H216" s="14" t="s">
        <v>594</v>
      </c>
      <c r="I216" s="14" t="s">
        <v>15</v>
      </c>
    </row>
    <row r="217" customHeight="1" spans="1:9">
      <c r="A217" s="19">
        <v>202</v>
      </c>
      <c r="B217" s="14" t="s">
        <v>495</v>
      </c>
      <c r="C217" s="14">
        <v>37</v>
      </c>
      <c r="D217" s="15"/>
      <c r="E217" s="14" t="s">
        <v>595</v>
      </c>
      <c r="F217" s="14"/>
      <c r="G217" s="14"/>
      <c r="H217" s="14" t="s">
        <v>596</v>
      </c>
      <c r="I217" s="14" t="s">
        <v>15</v>
      </c>
    </row>
    <row r="218" customHeight="1" spans="1:9">
      <c r="A218" s="19">
        <v>203</v>
      </c>
      <c r="B218" s="14" t="s">
        <v>495</v>
      </c>
      <c r="C218" s="14">
        <v>38</v>
      </c>
      <c r="D218" s="15"/>
      <c r="E218" s="14" t="s">
        <v>597</v>
      </c>
      <c r="F218" s="14"/>
      <c r="G218" s="14"/>
      <c r="H218" s="14" t="s">
        <v>598</v>
      </c>
      <c r="I218" s="14" t="s">
        <v>15</v>
      </c>
    </row>
    <row r="219" customHeight="1" spans="1:9">
      <c r="A219" s="14">
        <v>204</v>
      </c>
      <c r="B219" s="14" t="s">
        <v>495</v>
      </c>
      <c r="C219" s="14">
        <v>39</v>
      </c>
      <c r="D219" s="15"/>
      <c r="E219" s="14" t="s">
        <v>599</v>
      </c>
      <c r="F219" s="14"/>
      <c r="G219" s="14"/>
      <c r="H219" s="14" t="s">
        <v>600</v>
      </c>
      <c r="I219" s="14" t="s">
        <v>15</v>
      </c>
    </row>
    <row r="220" customHeight="1" spans="1:9">
      <c r="A220" s="19">
        <v>205</v>
      </c>
      <c r="B220" s="14" t="s">
        <v>495</v>
      </c>
      <c r="C220" s="14">
        <v>40</v>
      </c>
      <c r="D220" s="14" t="s">
        <v>601</v>
      </c>
      <c r="E220" s="14" t="s">
        <v>602</v>
      </c>
      <c r="F220" s="14"/>
      <c r="G220" s="14"/>
      <c r="H220" s="14" t="s">
        <v>603</v>
      </c>
      <c r="I220" s="14" t="s">
        <v>15</v>
      </c>
    </row>
    <row r="221" customHeight="1" spans="1:9">
      <c r="A221" s="19">
        <v>206</v>
      </c>
      <c r="B221" s="14" t="s">
        <v>495</v>
      </c>
      <c r="C221" s="14">
        <v>41</v>
      </c>
      <c r="D221" s="15"/>
      <c r="E221" s="49" t="s">
        <v>604</v>
      </c>
      <c r="F221" s="14"/>
      <c r="G221" s="14"/>
      <c r="H221" s="14" t="s">
        <v>605</v>
      </c>
      <c r="I221" s="14" t="s">
        <v>15</v>
      </c>
    </row>
    <row r="222" customHeight="1" spans="1:9">
      <c r="A222" s="14">
        <v>207</v>
      </c>
      <c r="B222" s="14" t="s">
        <v>495</v>
      </c>
      <c r="C222" s="14">
        <v>42</v>
      </c>
      <c r="D222" s="14" t="s">
        <v>606</v>
      </c>
      <c r="E222" s="14" t="s">
        <v>607</v>
      </c>
      <c r="F222" s="14"/>
      <c r="G222" s="14"/>
      <c r="H222" s="14" t="s">
        <v>608</v>
      </c>
      <c r="I222" s="14" t="s">
        <v>15</v>
      </c>
    </row>
    <row r="223" customHeight="1" spans="1:9">
      <c r="A223" s="19">
        <v>208</v>
      </c>
      <c r="B223" s="14" t="s">
        <v>495</v>
      </c>
      <c r="C223" s="14">
        <v>43</v>
      </c>
      <c r="D223" s="14" t="s">
        <v>609</v>
      </c>
      <c r="E223" s="14" t="s">
        <v>610</v>
      </c>
      <c r="F223" s="14"/>
      <c r="G223" s="14"/>
      <c r="H223" s="14" t="s">
        <v>611</v>
      </c>
      <c r="I223" s="14" t="s">
        <v>15</v>
      </c>
    </row>
    <row r="224" customHeight="1" spans="1:9">
      <c r="A224" s="19">
        <v>209</v>
      </c>
      <c r="B224" s="14" t="s">
        <v>495</v>
      </c>
      <c r="C224" s="14">
        <v>44</v>
      </c>
      <c r="D224" s="14" t="s">
        <v>612</v>
      </c>
      <c r="E224" s="14" t="s">
        <v>613</v>
      </c>
      <c r="F224" s="14"/>
      <c r="G224" s="14"/>
      <c r="H224" s="14" t="s">
        <v>614</v>
      </c>
      <c r="I224" s="14" t="s">
        <v>15</v>
      </c>
    </row>
    <row r="225" customHeight="1" spans="1:9">
      <c r="A225" s="14">
        <v>210</v>
      </c>
      <c r="B225" s="14" t="s">
        <v>495</v>
      </c>
      <c r="C225" s="14">
        <v>45</v>
      </c>
      <c r="D225" s="14"/>
      <c r="E225" s="14" t="s">
        <v>615</v>
      </c>
      <c r="F225" s="14"/>
      <c r="G225" s="14"/>
      <c r="H225" s="14" t="s">
        <v>616</v>
      </c>
      <c r="I225" s="14" t="s">
        <v>15</v>
      </c>
    </row>
    <row r="226" customHeight="1" spans="1:9">
      <c r="A226" s="19">
        <v>211</v>
      </c>
      <c r="B226" s="14" t="s">
        <v>495</v>
      </c>
      <c r="C226" s="14">
        <v>46</v>
      </c>
      <c r="D226" s="14"/>
      <c r="E226" s="50" t="s">
        <v>617</v>
      </c>
      <c r="F226" s="14"/>
      <c r="G226" s="14"/>
      <c r="H226" s="14" t="s">
        <v>618</v>
      </c>
      <c r="I226" s="14" t="s">
        <v>15</v>
      </c>
    </row>
    <row r="227" customHeight="1" spans="1:9">
      <c r="A227" s="19">
        <v>212</v>
      </c>
      <c r="B227" s="14" t="s">
        <v>495</v>
      </c>
      <c r="C227" s="14">
        <v>47</v>
      </c>
      <c r="D227" s="14"/>
      <c r="E227" s="19" t="s">
        <v>619</v>
      </c>
      <c r="F227" s="14"/>
      <c r="G227" s="14"/>
      <c r="H227" s="14" t="s">
        <v>620</v>
      </c>
      <c r="I227" s="14" t="s">
        <v>15</v>
      </c>
    </row>
    <row r="228" customHeight="1" spans="1:9">
      <c r="A228" s="14">
        <v>213</v>
      </c>
      <c r="B228" s="14" t="s">
        <v>621</v>
      </c>
      <c r="C228" s="14">
        <v>1</v>
      </c>
      <c r="D228" s="63" t="s">
        <v>622</v>
      </c>
      <c r="E228" s="14" t="s">
        <v>623</v>
      </c>
      <c r="F228" s="14"/>
      <c r="G228" s="14"/>
      <c r="H228" s="14" t="s">
        <v>624</v>
      </c>
      <c r="I228" s="14" t="s">
        <v>15</v>
      </c>
    </row>
    <row r="229" customHeight="1" spans="1:9">
      <c r="A229" s="19">
        <v>214</v>
      </c>
      <c r="B229" s="14" t="s">
        <v>621</v>
      </c>
      <c r="C229" s="14">
        <v>2</v>
      </c>
      <c r="D229" s="63" t="s">
        <v>625</v>
      </c>
      <c r="E229" s="14" t="s">
        <v>626</v>
      </c>
      <c r="F229" s="14"/>
      <c r="G229" s="14"/>
      <c r="H229" s="14" t="s">
        <v>627</v>
      </c>
      <c r="I229" s="14" t="s">
        <v>15</v>
      </c>
    </row>
    <row r="230" customHeight="1" spans="1:9">
      <c r="A230" s="19">
        <v>215</v>
      </c>
      <c r="B230" s="14" t="s">
        <v>621</v>
      </c>
      <c r="C230" s="14">
        <v>3</v>
      </c>
      <c r="D230" s="63" t="s">
        <v>628</v>
      </c>
      <c r="E230" s="14" t="s">
        <v>629</v>
      </c>
      <c r="F230" s="14"/>
      <c r="G230" s="14"/>
      <c r="H230" s="14" t="s">
        <v>630</v>
      </c>
      <c r="I230" s="14" t="s">
        <v>15</v>
      </c>
    </row>
    <row r="231" customHeight="1" spans="1:9">
      <c r="A231" s="14">
        <v>216</v>
      </c>
      <c r="B231" s="14" t="s">
        <v>621</v>
      </c>
      <c r="C231" s="14">
        <v>4</v>
      </c>
      <c r="D231" s="63" t="s">
        <v>631</v>
      </c>
      <c r="E231" s="14" t="s">
        <v>632</v>
      </c>
      <c r="F231" s="14"/>
      <c r="G231" s="14"/>
      <c r="H231" s="14" t="s">
        <v>633</v>
      </c>
      <c r="I231" s="14" t="s">
        <v>15</v>
      </c>
    </row>
    <row r="232" customHeight="1" spans="1:9">
      <c r="A232" s="19">
        <v>217</v>
      </c>
      <c r="B232" s="14" t="s">
        <v>621</v>
      </c>
      <c r="C232" s="14">
        <v>5</v>
      </c>
      <c r="D232" s="63" t="s">
        <v>634</v>
      </c>
      <c r="E232" s="14" t="s">
        <v>635</v>
      </c>
      <c r="F232" s="14"/>
      <c r="G232" s="14"/>
      <c r="H232" s="14" t="s">
        <v>636</v>
      </c>
      <c r="I232" s="14" t="s">
        <v>15</v>
      </c>
    </row>
    <row r="233" customHeight="1" spans="1:9">
      <c r="A233" s="19">
        <v>218</v>
      </c>
      <c r="B233" s="14" t="s">
        <v>621</v>
      </c>
      <c r="C233" s="14">
        <v>6</v>
      </c>
      <c r="D233" s="63" t="s">
        <v>637</v>
      </c>
      <c r="E233" s="14" t="s">
        <v>638</v>
      </c>
      <c r="F233" s="14"/>
      <c r="G233" s="14"/>
      <c r="H233" s="14" t="s">
        <v>639</v>
      </c>
      <c r="I233" s="14" t="s">
        <v>15</v>
      </c>
    </row>
    <row r="234" customHeight="1" spans="1:9">
      <c r="A234" s="14">
        <v>219</v>
      </c>
      <c r="B234" s="14" t="s">
        <v>621</v>
      </c>
      <c r="C234" s="14">
        <v>7</v>
      </c>
      <c r="D234" s="63" t="s">
        <v>640</v>
      </c>
      <c r="E234" s="14" t="s">
        <v>641</v>
      </c>
      <c r="F234" s="14"/>
      <c r="G234" s="14"/>
      <c r="H234" s="14" t="s">
        <v>642</v>
      </c>
      <c r="I234" s="14" t="s">
        <v>15</v>
      </c>
    </row>
    <row r="235" customHeight="1" spans="1:9">
      <c r="A235" s="19">
        <v>220</v>
      </c>
      <c r="B235" s="14" t="s">
        <v>621</v>
      </c>
      <c r="C235" s="14">
        <v>8</v>
      </c>
      <c r="D235" s="63" t="s">
        <v>643</v>
      </c>
      <c r="E235" s="14" t="s">
        <v>644</v>
      </c>
      <c r="F235" s="14"/>
      <c r="G235" s="14"/>
      <c r="H235" s="14" t="s">
        <v>645</v>
      </c>
      <c r="I235" s="14" t="s">
        <v>15</v>
      </c>
    </row>
    <row r="236" customHeight="1" spans="1:9">
      <c r="A236" s="19">
        <v>221</v>
      </c>
      <c r="B236" s="14" t="s">
        <v>621</v>
      </c>
      <c r="C236" s="14">
        <v>9</v>
      </c>
      <c r="D236" s="63" t="s">
        <v>646</v>
      </c>
      <c r="E236" s="14" t="s">
        <v>647</v>
      </c>
      <c r="F236" s="14"/>
      <c r="G236" s="14"/>
      <c r="H236" s="14" t="s">
        <v>648</v>
      </c>
      <c r="I236" s="14" t="s">
        <v>15</v>
      </c>
    </row>
    <row r="237" customHeight="1" spans="1:9">
      <c r="A237" s="14">
        <v>222</v>
      </c>
      <c r="B237" s="14" t="s">
        <v>621</v>
      </c>
      <c r="C237" s="14">
        <v>10</v>
      </c>
      <c r="D237" s="14" t="s">
        <v>649</v>
      </c>
      <c r="E237" s="14" t="s">
        <v>650</v>
      </c>
      <c r="F237" s="14"/>
      <c r="G237" s="14"/>
      <c r="H237" s="14" t="s">
        <v>651</v>
      </c>
      <c r="I237" s="14" t="s">
        <v>15</v>
      </c>
    </row>
    <row r="238" customHeight="1" spans="1:9">
      <c r="A238" s="19">
        <v>223</v>
      </c>
      <c r="B238" s="14" t="s">
        <v>621</v>
      </c>
      <c r="C238" s="14">
        <v>11</v>
      </c>
      <c r="D238" s="70" t="s">
        <v>652</v>
      </c>
      <c r="E238" s="14" t="s">
        <v>653</v>
      </c>
      <c r="F238" s="14"/>
      <c r="G238" s="14"/>
      <c r="H238" s="14" t="s">
        <v>654</v>
      </c>
      <c r="I238" s="14" t="s">
        <v>15</v>
      </c>
    </row>
    <row r="239" customHeight="1" spans="1:9">
      <c r="A239" s="19">
        <v>224</v>
      </c>
      <c r="B239" s="14" t="s">
        <v>621</v>
      </c>
      <c r="C239" s="14">
        <v>12</v>
      </c>
      <c r="D239" s="63" t="s">
        <v>655</v>
      </c>
      <c r="E239" s="14" t="s">
        <v>656</v>
      </c>
      <c r="F239" s="14"/>
      <c r="G239" s="14"/>
      <c r="H239" s="14" t="s">
        <v>657</v>
      </c>
      <c r="I239" s="14" t="s">
        <v>15</v>
      </c>
    </row>
    <row r="240" customHeight="1" spans="1:9">
      <c r="A240" s="14">
        <v>225</v>
      </c>
      <c r="B240" s="14" t="s">
        <v>621</v>
      </c>
      <c r="C240" s="14">
        <v>13</v>
      </c>
      <c r="D240" s="63" t="s">
        <v>658</v>
      </c>
      <c r="E240" s="14" t="s">
        <v>659</v>
      </c>
      <c r="F240" s="14"/>
      <c r="G240" s="14"/>
      <c r="H240" s="14" t="s">
        <v>660</v>
      </c>
      <c r="I240" s="14" t="s">
        <v>15</v>
      </c>
    </row>
    <row r="241" customHeight="1" spans="1:9">
      <c r="A241" s="19">
        <v>226</v>
      </c>
      <c r="B241" s="14" t="s">
        <v>621</v>
      </c>
      <c r="C241" s="14">
        <v>14</v>
      </c>
      <c r="D241" s="63" t="s">
        <v>661</v>
      </c>
      <c r="E241" s="14" t="s">
        <v>662</v>
      </c>
      <c r="F241" s="14"/>
      <c r="G241" s="14"/>
      <c r="H241" s="14" t="s">
        <v>663</v>
      </c>
      <c r="I241" s="14" t="s">
        <v>15</v>
      </c>
    </row>
    <row r="242" customHeight="1" spans="1:9">
      <c r="A242" s="19">
        <v>227</v>
      </c>
      <c r="B242" s="14" t="s">
        <v>621</v>
      </c>
      <c r="C242" s="14">
        <v>15</v>
      </c>
      <c r="D242" s="14"/>
      <c r="E242" s="14" t="s">
        <v>664</v>
      </c>
      <c r="F242" s="14"/>
      <c r="G242" s="14"/>
      <c r="H242" s="14" t="s">
        <v>665</v>
      </c>
      <c r="I242" s="14" t="s">
        <v>15</v>
      </c>
    </row>
    <row r="243" customHeight="1" spans="1:9">
      <c r="A243" s="14">
        <v>228</v>
      </c>
      <c r="B243" s="14" t="s">
        <v>621</v>
      </c>
      <c r="C243" s="14">
        <v>16</v>
      </c>
      <c r="D243" s="14"/>
      <c r="E243" s="14" t="s">
        <v>666</v>
      </c>
      <c r="F243" s="14"/>
      <c r="G243" s="14"/>
      <c r="H243" s="14" t="s">
        <v>667</v>
      </c>
      <c r="I243" s="14" t="s">
        <v>15</v>
      </c>
    </row>
    <row r="244" customHeight="1" spans="1:9">
      <c r="A244" s="19">
        <v>229</v>
      </c>
      <c r="B244" s="14" t="s">
        <v>621</v>
      </c>
      <c r="C244" s="14">
        <v>17</v>
      </c>
      <c r="D244" s="14"/>
      <c r="E244" s="14" t="s">
        <v>668</v>
      </c>
      <c r="F244" s="14"/>
      <c r="G244" s="14"/>
      <c r="H244" s="14" t="s">
        <v>669</v>
      </c>
      <c r="I244" s="14" t="s">
        <v>15</v>
      </c>
    </row>
    <row r="245" customHeight="1" spans="1:9">
      <c r="A245" s="19">
        <v>230</v>
      </c>
      <c r="B245" s="14" t="s">
        <v>621</v>
      </c>
      <c r="C245" s="14">
        <v>18</v>
      </c>
      <c r="D245" s="63" t="s">
        <v>670</v>
      </c>
      <c r="E245" s="14" t="s">
        <v>671</v>
      </c>
      <c r="F245" s="14"/>
      <c r="G245" s="14"/>
      <c r="H245" s="14" t="s">
        <v>672</v>
      </c>
      <c r="I245" s="14" t="s">
        <v>15</v>
      </c>
    </row>
    <row r="246" customHeight="1" spans="1:9">
      <c r="A246" s="14">
        <v>231</v>
      </c>
      <c r="B246" s="14" t="s">
        <v>621</v>
      </c>
      <c r="C246" s="14">
        <v>19</v>
      </c>
      <c r="D246" s="63" t="s">
        <v>673</v>
      </c>
      <c r="E246" s="14" t="s">
        <v>674</v>
      </c>
      <c r="F246" s="14"/>
      <c r="G246" s="14"/>
      <c r="H246" s="14" t="s">
        <v>675</v>
      </c>
      <c r="I246" s="14" t="s">
        <v>15</v>
      </c>
    </row>
    <row r="247" customHeight="1" spans="1:9">
      <c r="A247" s="19">
        <v>232</v>
      </c>
      <c r="B247" s="14" t="s">
        <v>621</v>
      </c>
      <c r="C247" s="14">
        <v>20</v>
      </c>
      <c r="D247" s="63" t="s">
        <v>676</v>
      </c>
      <c r="E247" s="14" t="s">
        <v>677</v>
      </c>
      <c r="F247" s="14"/>
      <c r="G247" s="14"/>
      <c r="H247" s="14" t="s">
        <v>678</v>
      </c>
      <c r="I247" s="14" t="s">
        <v>15</v>
      </c>
    </row>
    <row r="248" customHeight="1" spans="1:9">
      <c r="A248" s="19">
        <v>233</v>
      </c>
      <c r="B248" s="14" t="s">
        <v>621</v>
      </c>
      <c r="C248" s="14">
        <v>21</v>
      </c>
      <c r="D248" s="14"/>
      <c r="E248" s="14" t="s">
        <v>679</v>
      </c>
      <c r="F248" s="14"/>
      <c r="G248" s="14"/>
      <c r="H248" s="14" t="s">
        <v>680</v>
      </c>
      <c r="I248" s="14" t="s">
        <v>15</v>
      </c>
    </row>
    <row r="249" customHeight="1" spans="1:9">
      <c r="A249" s="14">
        <v>234</v>
      </c>
      <c r="B249" s="14" t="s">
        <v>621</v>
      </c>
      <c r="C249" s="14">
        <v>22</v>
      </c>
      <c r="D249" s="14"/>
      <c r="E249" s="14" t="s">
        <v>681</v>
      </c>
      <c r="F249" s="14"/>
      <c r="G249" s="14"/>
      <c r="H249" s="14" t="s">
        <v>682</v>
      </c>
      <c r="I249" s="14" t="s">
        <v>15</v>
      </c>
    </row>
    <row r="250" customHeight="1" spans="1:9">
      <c r="A250" s="19">
        <v>235</v>
      </c>
      <c r="B250" s="14" t="s">
        <v>621</v>
      </c>
      <c r="C250" s="14">
        <v>23</v>
      </c>
      <c r="D250" s="14"/>
      <c r="E250" s="14" t="s">
        <v>683</v>
      </c>
      <c r="F250" s="14"/>
      <c r="G250" s="14"/>
      <c r="H250" s="14" t="s">
        <v>684</v>
      </c>
      <c r="I250" s="14" t="s">
        <v>15</v>
      </c>
    </row>
    <row r="251" customHeight="1" spans="1:9">
      <c r="A251" s="19">
        <v>236</v>
      </c>
      <c r="B251" s="14" t="s">
        <v>621</v>
      </c>
      <c r="C251" s="14">
        <v>24</v>
      </c>
      <c r="D251" s="14"/>
      <c r="E251" s="14" t="s">
        <v>685</v>
      </c>
      <c r="F251" s="14"/>
      <c r="G251" s="14"/>
      <c r="H251" s="14" t="s">
        <v>686</v>
      </c>
      <c r="I251" s="14" t="s">
        <v>15</v>
      </c>
    </row>
    <row r="252" customHeight="1" spans="1:9">
      <c r="A252" s="14">
        <v>237</v>
      </c>
      <c r="B252" s="14" t="s">
        <v>621</v>
      </c>
      <c r="C252" s="14">
        <v>25</v>
      </c>
      <c r="D252" s="14" t="s">
        <v>622</v>
      </c>
      <c r="E252" s="14" t="s">
        <v>687</v>
      </c>
      <c r="F252" s="14"/>
      <c r="G252" s="14"/>
      <c r="H252" s="14" t="s">
        <v>688</v>
      </c>
      <c r="I252" s="14" t="s">
        <v>15</v>
      </c>
    </row>
    <row r="253" customHeight="1" spans="1:9">
      <c r="A253" s="19">
        <v>238</v>
      </c>
      <c r="B253" s="14" t="s">
        <v>621</v>
      </c>
      <c r="C253" s="14">
        <v>26</v>
      </c>
      <c r="D253" s="14"/>
      <c r="E253" s="14" t="s">
        <v>689</v>
      </c>
      <c r="F253" s="14"/>
      <c r="G253" s="14"/>
      <c r="H253" s="14" t="s">
        <v>690</v>
      </c>
      <c r="I253" s="14" t="s">
        <v>15</v>
      </c>
    </row>
    <row r="254" customHeight="1" spans="1:9">
      <c r="A254" s="19">
        <v>239</v>
      </c>
      <c r="B254" s="14" t="s">
        <v>621</v>
      </c>
      <c r="C254" s="14">
        <v>27</v>
      </c>
      <c r="D254" s="15" t="s">
        <v>691</v>
      </c>
      <c r="E254" s="14" t="s">
        <v>692</v>
      </c>
      <c r="F254" s="14"/>
      <c r="G254" s="14"/>
      <c r="H254" s="14" t="s">
        <v>693</v>
      </c>
      <c r="I254" s="14" t="s">
        <v>15</v>
      </c>
    </row>
    <row r="255" customHeight="1" spans="1:9">
      <c r="A255" s="14">
        <v>240</v>
      </c>
      <c r="B255" s="14" t="s">
        <v>621</v>
      </c>
      <c r="C255" s="14">
        <v>28</v>
      </c>
      <c r="D255" s="15" t="s">
        <v>694</v>
      </c>
      <c r="E255" s="14" t="s">
        <v>695</v>
      </c>
      <c r="F255" s="14"/>
      <c r="G255" s="14"/>
      <c r="H255" s="14" t="s">
        <v>696</v>
      </c>
      <c r="I255" s="14" t="s">
        <v>15</v>
      </c>
    </row>
    <row r="256" customHeight="1" spans="1:9">
      <c r="A256" s="19">
        <v>241</v>
      </c>
      <c r="B256" s="14" t="s">
        <v>621</v>
      </c>
      <c r="C256" s="14">
        <v>29</v>
      </c>
      <c r="D256" s="15" t="s">
        <v>697</v>
      </c>
      <c r="E256" s="14" t="s">
        <v>698</v>
      </c>
      <c r="F256" s="14"/>
      <c r="G256" s="14"/>
      <c r="H256" s="14" t="s">
        <v>699</v>
      </c>
      <c r="I256" s="14" t="s">
        <v>15</v>
      </c>
    </row>
    <row r="257" customHeight="1" spans="1:9">
      <c r="A257" s="19">
        <v>242</v>
      </c>
      <c r="B257" s="14" t="s">
        <v>621</v>
      </c>
      <c r="C257" s="14">
        <v>30</v>
      </c>
      <c r="D257" s="15" t="s">
        <v>700</v>
      </c>
      <c r="E257" s="14" t="s">
        <v>701</v>
      </c>
      <c r="F257" s="14"/>
      <c r="G257" s="14"/>
      <c r="H257" s="14" t="s">
        <v>702</v>
      </c>
      <c r="I257" s="14" t="s">
        <v>15</v>
      </c>
    </row>
    <row r="258" customHeight="1" spans="1:9">
      <c r="A258" s="14">
        <v>243</v>
      </c>
      <c r="B258" s="14" t="s">
        <v>621</v>
      </c>
      <c r="C258" s="14">
        <v>31</v>
      </c>
      <c r="D258" s="14" t="s">
        <v>703</v>
      </c>
      <c r="E258" s="22" t="s">
        <v>704</v>
      </c>
      <c r="F258" s="14"/>
      <c r="G258" s="14"/>
      <c r="H258" s="22" t="s">
        <v>705</v>
      </c>
      <c r="I258" s="14" t="s">
        <v>15</v>
      </c>
    </row>
    <row r="259" customHeight="1" spans="1:9">
      <c r="A259" s="19">
        <v>244</v>
      </c>
      <c r="B259" s="14" t="s">
        <v>621</v>
      </c>
      <c r="C259" s="14">
        <v>32</v>
      </c>
      <c r="D259" s="14" t="s">
        <v>706</v>
      </c>
      <c r="E259" s="22" t="s">
        <v>707</v>
      </c>
      <c r="F259" s="14"/>
      <c r="G259" s="14"/>
      <c r="H259" s="22" t="s">
        <v>708</v>
      </c>
      <c r="I259" s="14" t="s">
        <v>15</v>
      </c>
    </row>
    <row r="260" customHeight="1" spans="1:9">
      <c r="A260" s="23">
        <v>245</v>
      </c>
      <c r="B260" s="14" t="s">
        <v>621</v>
      </c>
      <c r="C260" s="14">
        <v>33</v>
      </c>
      <c r="D260" s="14" t="s">
        <v>709</v>
      </c>
      <c r="E260" s="14" t="s">
        <v>710</v>
      </c>
      <c r="F260" s="21" t="s">
        <v>711</v>
      </c>
      <c r="G260" s="14" t="s">
        <v>712</v>
      </c>
      <c r="H260" s="22" t="s">
        <v>713</v>
      </c>
      <c r="I260" s="14" t="s">
        <v>15</v>
      </c>
    </row>
    <row r="261" customHeight="1" spans="1:9">
      <c r="A261" s="24"/>
      <c r="B261" s="19"/>
      <c r="C261" s="19"/>
      <c r="D261" s="19"/>
      <c r="E261" s="19"/>
      <c r="F261" s="19" t="s">
        <v>714</v>
      </c>
      <c r="G261" s="19" t="s">
        <v>715</v>
      </c>
      <c r="H261" s="51"/>
      <c r="I261" s="19"/>
    </row>
    <row r="262" customHeight="1" spans="1:9">
      <c r="A262" s="24"/>
      <c r="B262" s="19"/>
      <c r="C262" s="19"/>
      <c r="D262" s="19"/>
      <c r="E262" s="19"/>
      <c r="F262" s="19" t="s">
        <v>716</v>
      </c>
      <c r="G262" s="19" t="s">
        <v>717</v>
      </c>
      <c r="H262" s="51"/>
      <c r="I262" s="19"/>
    </row>
    <row r="263" customHeight="1" spans="1:9">
      <c r="A263" s="25"/>
      <c r="B263" s="19"/>
      <c r="C263" s="19"/>
      <c r="D263" s="19"/>
      <c r="E263" s="19"/>
      <c r="F263" s="19" t="s">
        <v>718</v>
      </c>
      <c r="G263" s="19" t="s">
        <v>719</v>
      </c>
      <c r="H263" s="51"/>
      <c r="I263" s="19"/>
    </row>
    <row r="264" customHeight="1" spans="1:9">
      <c r="A264" s="14">
        <v>246</v>
      </c>
      <c r="B264" s="14" t="s">
        <v>621</v>
      </c>
      <c r="C264" s="14">
        <v>34</v>
      </c>
      <c r="D264" s="21" t="s">
        <v>720</v>
      </c>
      <c r="E264" s="22" t="s">
        <v>721</v>
      </c>
      <c r="F264" s="14"/>
      <c r="G264" s="14"/>
      <c r="H264" s="22" t="s">
        <v>722</v>
      </c>
      <c r="I264" s="14" t="s">
        <v>15</v>
      </c>
    </row>
    <row r="265" customHeight="1" spans="1:9">
      <c r="A265" s="14">
        <v>247</v>
      </c>
      <c r="B265" s="14" t="s">
        <v>621</v>
      </c>
      <c r="C265" s="14">
        <v>35</v>
      </c>
      <c r="D265" s="14" t="s">
        <v>723</v>
      </c>
      <c r="E265" s="14" t="s">
        <v>724</v>
      </c>
      <c r="F265" s="14"/>
      <c r="G265" s="14"/>
      <c r="H265" s="14" t="s">
        <v>725</v>
      </c>
      <c r="I265" s="14" t="s">
        <v>15</v>
      </c>
    </row>
    <row r="266" customHeight="1" spans="1:9">
      <c r="A266" s="14">
        <v>248</v>
      </c>
      <c r="B266" s="14" t="s">
        <v>726</v>
      </c>
      <c r="C266" s="14">
        <v>1</v>
      </c>
      <c r="D266" s="14" t="s">
        <v>727</v>
      </c>
      <c r="E266" s="14" t="s">
        <v>728</v>
      </c>
      <c r="F266" s="14" t="s">
        <v>729</v>
      </c>
      <c r="G266" s="14" t="s">
        <v>728</v>
      </c>
      <c r="H266" s="14" t="s">
        <v>730</v>
      </c>
      <c r="I266" s="14" t="s">
        <v>15</v>
      </c>
    </row>
    <row r="267" customHeight="1" spans="1:9">
      <c r="A267" s="14">
        <v>249</v>
      </c>
      <c r="B267" s="14" t="s">
        <v>726</v>
      </c>
      <c r="C267" s="14">
        <v>2</v>
      </c>
      <c r="D267" s="14" t="s">
        <v>731</v>
      </c>
      <c r="E267" s="14" t="s">
        <v>732</v>
      </c>
      <c r="F267" s="14" t="s">
        <v>731</v>
      </c>
      <c r="G267" s="14" t="s">
        <v>732</v>
      </c>
      <c r="H267" s="14" t="s">
        <v>733</v>
      </c>
      <c r="I267" s="14" t="s">
        <v>15</v>
      </c>
    </row>
    <row r="268" customHeight="1" spans="1:9">
      <c r="A268" s="14">
        <v>250</v>
      </c>
      <c r="B268" s="14" t="s">
        <v>734</v>
      </c>
      <c r="C268" s="14">
        <v>1</v>
      </c>
      <c r="D268" s="15" t="s">
        <v>735</v>
      </c>
      <c r="E268" s="14" t="s">
        <v>736</v>
      </c>
      <c r="F268" s="14"/>
      <c r="G268" s="14"/>
      <c r="H268" s="15" t="s">
        <v>737</v>
      </c>
      <c r="I268" s="14" t="s">
        <v>15</v>
      </c>
    </row>
    <row r="269" customHeight="1" spans="1:9">
      <c r="A269" s="14">
        <v>251</v>
      </c>
      <c r="B269" s="27" t="s">
        <v>738</v>
      </c>
      <c r="C269" s="27">
        <v>1</v>
      </c>
      <c r="D269" s="27"/>
      <c r="E269" s="27" t="s">
        <v>739</v>
      </c>
      <c r="F269" s="27"/>
      <c r="G269" s="27" t="s">
        <v>739</v>
      </c>
      <c r="H269" s="27" t="s">
        <v>740</v>
      </c>
      <c r="I269" s="14" t="s">
        <v>15</v>
      </c>
    </row>
    <row r="270" customHeight="1" spans="1:9">
      <c r="A270" s="14">
        <v>252</v>
      </c>
      <c r="B270" s="27" t="s">
        <v>738</v>
      </c>
      <c r="C270" s="27">
        <v>2</v>
      </c>
      <c r="D270" s="27"/>
      <c r="E270" s="27" t="s">
        <v>741</v>
      </c>
      <c r="F270" s="27"/>
      <c r="G270" s="27" t="s">
        <v>741</v>
      </c>
      <c r="H270" s="27" t="s">
        <v>742</v>
      </c>
      <c r="I270" s="14" t="s">
        <v>15</v>
      </c>
    </row>
    <row r="271" customHeight="1" spans="1:9">
      <c r="A271" s="14">
        <v>253</v>
      </c>
      <c r="B271" s="27" t="s">
        <v>738</v>
      </c>
      <c r="C271" s="27">
        <v>3</v>
      </c>
      <c r="D271" s="27"/>
      <c r="E271" s="27" t="s">
        <v>743</v>
      </c>
      <c r="F271" s="27"/>
      <c r="G271" s="27" t="s">
        <v>743</v>
      </c>
      <c r="H271" s="27" t="s">
        <v>744</v>
      </c>
      <c r="I271" s="14" t="s">
        <v>15</v>
      </c>
    </row>
    <row r="272" customHeight="1" spans="1:9">
      <c r="A272" s="14">
        <v>254</v>
      </c>
      <c r="B272" s="27" t="s">
        <v>738</v>
      </c>
      <c r="C272" s="27">
        <v>4</v>
      </c>
      <c r="D272" s="27"/>
      <c r="E272" s="27" t="s">
        <v>745</v>
      </c>
      <c r="F272" s="27"/>
      <c r="G272" s="27" t="s">
        <v>745</v>
      </c>
      <c r="H272" s="27" t="s">
        <v>746</v>
      </c>
      <c r="I272" s="14" t="s">
        <v>15</v>
      </c>
    </row>
    <row r="273" customHeight="1" spans="1:9">
      <c r="A273" s="14">
        <v>255</v>
      </c>
      <c r="B273" s="27" t="s">
        <v>738</v>
      </c>
      <c r="C273" s="27">
        <v>5</v>
      </c>
      <c r="D273" s="27"/>
      <c r="E273" s="27" t="s">
        <v>747</v>
      </c>
      <c r="F273" s="27"/>
      <c r="G273" s="27" t="s">
        <v>747</v>
      </c>
      <c r="H273" s="27" t="s">
        <v>748</v>
      </c>
      <c r="I273" s="14" t="s">
        <v>15</v>
      </c>
    </row>
    <row r="274" customHeight="1" spans="1:9">
      <c r="A274" s="14">
        <v>256</v>
      </c>
      <c r="B274" s="27" t="s">
        <v>738</v>
      </c>
      <c r="C274" s="27">
        <v>6</v>
      </c>
      <c r="D274" s="27"/>
      <c r="E274" s="27" t="s">
        <v>749</v>
      </c>
      <c r="F274" s="27"/>
      <c r="G274" s="27" t="s">
        <v>749</v>
      </c>
      <c r="H274" s="27" t="s">
        <v>748</v>
      </c>
      <c r="I274" s="14" t="s">
        <v>15</v>
      </c>
    </row>
    <row r="275" customHeight="1" spans="1:9">
      <c r="A275" s="14">
        <v>257</v>
      </c>
      <c r="B275" s="27" t="s">
        <v>738</v>
      </c>
      <c r="C275" s="27">
        <v>7</v>
      </c>
      <c r="D275" s="27"/>
      <c r="E275" s="27" t="s">
        <v>750</v>
      </c>
      <c r="F275" s="27"/>
      <c r="G275" s="27" t="s">
        <v>750</v>
      </c>
      <c r="H275" s="27" t="s">
        <v>751</v>
      </c>
      <c r="I275" s="14" t="s">
        <v>15</v>
      </c>
    </row>
    <row r="276" customHeight="1" spans="1:9">
      <c r="A276" s="14">
        <v>258</v>
      </c>
      <c r="B276" s="14" t="s">
        <v>752</v>
      </c>
      <c r="C276" s="14">
        <v>1</v>
      </c>
      <c r="D276" s="63" t="s">
        <v>753</v>
      </c>
      <c r="E276" s="14" t="s">
        <v>754</v>
      </c>
      <c r="F276" s="19"/>
      <c r="G276" s="14" t="s">
        <v>754</v>
      </c>
      <c r="H276" s="14" t="s">
        <v>755</v>
      </c>
      <c r="I276" s="14" t="s">
        <v>15</v>
      </c>
    </row>
    <row r="277" customHeight="1" spans="1:9">
      <c r="A277" s="14">
        <v>259</v>
      </c>
      <c r="B277" s="14" t="s">
        <v>752</v>
      </c>
      <c r="C277" s="14">
        <v>2</v>
      </c>
      <c r="D277" s="63" t="s">
        <v>756</v>
      </c>
      <c r="E277" s="14" t="s">
        <v>757</v>
      </c>
      <c r="F277" s="19"/>
      <c r="G277" s="14" t="s">
        <v>757</v>
      </c>
      <c r="H277" s="14" t="s">
        <v>758</v>
      </c>
      <c r="I277" s="14" t="s">
        <v>15</v>
      </c>
    </row>
    <row r="278" customHeight="1" spans="1:9">
      <c r="A278" s="14">
        <v>260</v>
      </c>
      <c r="B278" s="14" t="s">
        <v>752</v>
      </c>
      <c r="C278" s="14">
        <v>3</v>
      </c>
      <c r="D278" s="14" t="s">
        <v>759</v>
      </c>
      <c r="E278" s="14" t="s">
        <v>760</v>
      </c>
      <c r="F278" s="19"/>
      <c r="G278" s="14" t="s">
        <v>760</v>
      </c>
      <c r="H278" s="14" t="s">
        <v>761</v>
      </c>
      <c r="I278" s="14" t="s">
        <v>15</v>
      </c>
    </row>
    <row r="279" customHeight="1" spans="1:9">
      <c r="A279" s="14">
        <v>261</v>
      </c>
      <c r="B279" s="14" t="s">
        <v>752</v>
      </c>
      <c r="C279" s="14">
        <v>4</v>
      </c>
      <c r="D279" s="63" t="s">
        <v>762</v>
      </c>
      <c r="E279" s="14" t="s">
        <v>763</v>
      </c>
      <c r="F279" s="19"/>
      <c r="G279" s="14" t="s">
        <v>763</v>
      </c>
      <c r="H279" s="14" t="s">
        <v>764</v>
      </c>
      <c r="I279" s="14" t="s">
        <v>15</v>
      </c>
    </row>
    <row r="280" customHeight="1" spans="1:9">
      <c r="A280" s="14">
        <v>262</v>
      </c>
      <c r="B280" s="14" t="s">
        <v>752</v>
      </c>
      <c r="C280" s="14">
        <v>5</v>
      </c>
      <c r="D280" s="63" t="s">
        <v>765</v>
      </c>
      <c r="E280" s="14" t="s">
        <v>766</v>
      </c>
      <c r="F280" s="19"/>
      <c r="G280" s="14" t="s">
        <v>766</v>
      </c>
      <c r="H280" s="14" t="s">
        <v>767</v>
      </c>
      <c r="I280" s="14" t="s">
        <v>15</v>
      </c>
    </row>
    <row r="281" customHeight="1" spans="1:9">
      <c r="A281" s="14">
        <v>263</v>
      </c>
      <c r="B281" s="14" t="s">
        <v>752</v>
      </c>
      <c r="C281" s="14">
        <v>6</v>
      </c>
      <c r="D281" s="63" t="s">
        <v>768</v>
      </c>
      <c r="E281" s="14" t="s">
        <v>769</v>
      </c>
      <c r="F281" s="19"/>
      <c r="G281" s="14" t="s">
        <v>769</v>
      </c>
      <c r="H281" s="14" t="s">
        <v>770</v>
      </c>
      <c r="I281" s="14" t="s">
        <v>15</v>
      </c>
    </row>
    <row r="282" s="10" customFormat="1" customHeight="1" spans="1:9">
      <c r="A282" s="14">
        <v>264</v>
      </c>
      <c r="B282" s="14" t="s">
        <v>752</v>
      </c>
      <c r="C282" s="14">
        <v>7</v>
      </c>
      <c r="D282" s="63" t="s">
        <v>771</v>
      </c>
      <c r="E282" s="14" t="s">
        <v>772</v>
      </c>
      <c r="F282" s="19"/>
      <c r="G282" s="14" t="s">
        <v>772</v>
      </c>
      <c r="H282" s="14" t="s">
        <v>773</v>
      </c>
      <c r="I282" s="14" t="s">
        <v>15</v>
      </c>
    </row>
    <row r="283" s="10" customFormat="1" customHeight="1" spans="1:9">
      <c r="A283" s="14">
        <v>265</v>
      </c>
      <c r="B283" s="14" t="s">
        <v>752</v>
      </c>
      <c r="C283" s="14">
        <v>8</v>
      </c>
      <c r="D283" s="14"/>
      <c r="E283" s="14" t="s">
        <v>774</v>
      </c>
      <c r="F283" s="19"/>
      <c r="G283" s="14" t="s">
        <v>774</v>
      </c>
      <c r="H283" s="14" t="s">
        <v>775</v>
      </c>
      <c r="I283" s="14" t="s">
        <v>15</v>
      </c>
    </row>
    <row r="284" customHeight="1" spans="1:9">
      <c r="A284" s="14">
        <v>266</v>
      </c>
      <c r="B284" s="14" t="s">
        <v>752</v>
      </c>
      <c r="C284" s="14">
        <v>9</v>
      </c>
      <c r="D284" s="14"/>
      <c r="E284" s="14" t="s">
        <v>776</v>
      </c>
      <c r="F284" s="19"/>
      <c r="G284" s="14" t="s">
        <v>776</v>
      </c>
      <c r="H284" s="14" t="s">
        <v>777</v>
      </c>
      <c r="I284" s="14" t="s">
        <v>15</v>
      </c>
    </row>
    <row r="285" s="12" customFormat="1" customHeight="1" spans="1:16382">
      <c r="A285" s="14">
        <v>267</v>
      </c>
      <c r="B285" s="14" t="s">
        <v>752</v>
      </c>
      <c r="C285" s="14">
        <v>10</v>
      </c>
      <c r="D285" s="14"/>
      <c r="E285" s="14" t="s">
        <v>778</v>
      </c>
      <c r="F285" s="19"/>
      <c r="G285" s="14" t="s">
        <v>778</v>
      </c>
      <c r="H285" s="14" t="s">
        <v>779</v>
      </c>
      <c r="I285" s="14" t="s">
        <v>15</v>
      </c>
      <c r="XFB285" s="53"/>
    </row>
    <row r="286" s="12" customFormat="1" customHeight="1" spans="1:16382">
      <c r="A286" s="14">
        <v>268</v>
      </c>
      <c r="B286" s="14" t="s">
        <v>752</v>
      </c>
      <c r="C286" s="14">
        <v>11</v>
      </c>
      <c r="D286" s="14"/>
      <c r="E286" s="14" t="s">
        <v>780</v>
      </c>
      <c r="F286" s="19"/>
      <c r="G286" s="14" t="s">
        <v>780</v>
      </c>
      <c r="H286" s="14" t="s">
        <v>781</v>
      </c>
      <c r="I286" s="14" t="s">
        <v>15</v>
      </c>
      <c r="XFB286" s="53"/>
    </row>
    <row r="287" s="12" customFormat="1" customHeight="1" spans="1:16382">
      <c r="A287" s="14">
        <v>269</v>
      </c>
      <c r="B287" s="14" t="s">
        <v>752</v>
      </c>
      <c r="C287" s="14">
        <v>12</v>
      </c>
      <c r="D287" s="14"/>
      <c r="E287" s="14" t="s">
        <v>782</v>
      </c>
      <c r="F287" s="19"/>
      <c r="G287" s="14" t="s">
        <v>782</v>
      </c>
      <c r="H287" s="14" t="s">
        <v>783</v>
      </c>
      <c r="I287" s="14" t="s">
        <v>15</v>
      </c>
      <c r="XFB287" s="53"/>
    </row>
    <row r="288" s="12" customFormat="1" customHeight="1" spans="1:16382">
      <c r="A288" s="14">
        <v>270</v>
      </c>
      <c r="B288" s="14" t="s">
        <v>752</v>
      </c>
      <c r="C288" s="14">
        <v>13</v>
      </c>
      <c r="D288" s="14"/>
      <c r="E288" s="14" t="s">
        <v>784</v>
      </c>
      <c r="F288" s="19"/>
      <c r="G288" s="14" t="s">
        <v>784</v>
      </c>
      <c r="H288" s="14" t="s">
        <v>785</v>
      </c>
      <c r="I288" s="14" t="s">
        <v>15</v>
      </c>
      <c r="XFB288" s="53"/>
    </row>
    <row r="289" s="12" customFormat="1" customHeight="1" spans="1:16382">
      <c r="A289" s="14">
        <v>271</v>
      </c>
      <c r="B289" s="14" t="s">
        <v>752</v>
      </c>
      <c r="C289" s="14">
        <v>14</v>
      </c>
      <c r="D289" s="63" t="s">
        <v>786</v>
      </c>
      <c r="E289" s="14" t="s">
        <v>787</v>
      </c>
      <c r="F289" s="19"/>
      <c r="G289" s="14" t="s">
        <v>787</v>
      </c>
      <c r="H289" s="14" t="s">
        <v>788</v>
      </c>
      <c r="I289" s="14" t="s">
        <v>15</v>
      </c>
      <c r="XFB289" s="53"/>
    </row>
    <row r="290" s="12" customFormat="1" customHeight="1" spans="1:16382">
      <c r="A290" s="14">
        <v>272</v>
      </c>
      <c r="B290" s="14" t="s">
        <v>752</v>
      </c>
      <c r="C290" s="14">
        <v>15</v>
      </c>
      <c r="D290" s="14"/>
      <c r="E290" s="14" t="s">
        <v>789</v>
      </c>
      <c r="F290" s="19"/>
      <c r="G290" s="14" t="s">
        <v>789</v>
      </c>
      <c r="H290" s="14" t="s">
        <v>790</v>
      </c>
      <c r="I290" s="14" t="s">
        <v>15</v>
      </c>
      <c r="XFB290" s="53"/>
    </row>
    <row r="291" s="12" customFormat="1" customHeight="1" spans="1:16382">
      <c r="A291" s="14">
        <v>273</v>
      </c>
      <c r="B291" s="14" t="s">
        <v>752</v>
      </c>
      <c r="C291" s="14">
        <v>16</v>
      </c>
      <c r="D291" s="63" t="s">
        <v>791</v>
      </c>
      <c r="E291" s="14" t="s">
        <v>792</v>
      </c>
      <c r="F291" s="19"/>
      <c r="G291" s="14" t="s">
        <v>792</v>
      </c>
      <c r="H291" s="14" t="s">
        <v>793</v>
      </c>
      <c r="I291" s="14" t="s">
        <v>15</v>
      </c>
      <c r="XFB291" s="53"/>
    </row>
    <row r="292" customHeight="1" spans="1:9">
      <c r="A292" s="14">
        <v>274</v>
      </c>
      <c r="B292" s="14" t="s">
        <v>752</v>
      </c>
      <c r="C292" s="14">
        <v>17</v>
      </c>
      <c r="D292" s="63" t="s">
        <v>794</v>
      </c>
      <c r="E292" s="14" t="s">
        <v>795</v>
      </c>
      <c r="F292" s="19"/>
      <c r="G292" s="14" t="s">
        <v>795</v>
      </c>
      <c r="H292" s="14" t="s">
        <v>796</v>
      </c>
      <c r="I292" s="14" t="s">
        <v>15</v>
      </c>
    </row>
    <row r="293" customHeight="1" spans="1:9">
      <c r="A293" s="14">
        <v>275</v>
      </c>
      <c r="B293" s="14" t="s">
        <v>752</v>
      </c>
      <c r="C293" s="14">
        <v>18</v>
      </c>
      <c r="D293" s="14"/>
      <c r="E293" s="14" t="s">
        <v>797</v>
      </c>
      <c r="F293" s="19"/>
      <c r="G293" s="14" t="s">
        <v>797</v>
      </c>
      <c r="H293" s="14" t="s">
        <v>798</v>
      </c>
      <c r="I293" s="14" t="s">
        <v>15</v>
      </c>
    </row>
    <row r="294" customHeight="1" spans="1:9">
      <c r="A294" s="14">
        <v>276</v>
      </c>
      <c r="B294" s="14" t="s">
        <v>752</v>
      </c>
      <c r="C294" s="14">
        <v>19</v>
      </c>
      <c r="D294" s="14"/>
      <c r="E294" s="14" t="s">
        <v>799</v>
      </c>
      <c r="F294" s="19"/>
      <c r="G294" s="14" t="s">
        <v>799</v>
      </c>
      <c r="H294" s="14" t="s">
        <v>800</v>
      </c>
      <c r="I294" s="14" t="s">
        <v>15</v>
      </c>
    </row>
    <row r="295" customHeight="1" spans="1:9">
      <c r="A295" s="14">
        <v>277</v>
      </c>
      <c r="B295" s="14" t="s">
        <v>752</v>
      </c>
      <c r="C295" s="14">
        <v>20</v>
      </c>
      <c r="D295" s="14"/>
      <c r="E295" s="14" t="s">
        <v>801</v>
      </c>
      <c r="F295" s="14"/>
      <c r="G295" s="14" t="s">
        <v>801</v>
      </c>
      <c r="H295" s="14" t="s">
        <v>802</v>
      </c>
      <c r="I295" s="14" t="s">
        <v>15</v>
      </c>
    </row>
    <row r="296" customHeight="1" spans="1:9">
      <c r="A296" s="14">
        <v>278</v>
      </c>
      <c r="B296" s="14" t="s">
        <v>752</v>
      </c>
      <c r="C296" s="14">
        <v>21</v>
      </c>
      <c r="D296" s="14"/>
      <c r="E296" s="14" t="s">
        <v>803</v>
      </c>
      <c r="F296" s="15"/>
      <c r="G296" s="14" t="s">
        <v>803</v>
      </c>
      <c r="H296" s="14" t="s">
        <v>804</v>
      </c>
      <c r="I296" s="14" t="s">
        <v>15</v>
      </c>
    </row>
    <row r="297" customHeight="1" spans="1:9">
      <c r="A297" s="14">
        <v>279</v>
      </c>
      <c r="B297" s="14" t="s">
        <v>752</v>
      </c>
      <c r="C297" s="14">
        <v>22</v>
      </c>
      <c r="D297" s="14"/>
      <c r="E297" s="14" t="s">
        <v>805</v>
      </c>
      <c r="F297" s="19"/>
      <c r="G297" s="14"/>
      <c r="H297" s="14" t="s">
        <v>806</v>
      </c>
      <c r="I297" s="14" t="s">
        <v>15</v>
      </c>
    </row>
    <row r="298" customHeight="1" spans="1:9">
      <c r="A298" s="14">
        <v>280</v>
      </c>
      <c r="B298" s="14" t="s">
        <v>752</v>
      </c>
      <c r="C298" s="14">
        <v>23</v>
      </c>
      <c r="D298" s="14"/>
      <c r="E298" s="14" t="s">
        <v>807</v>
      </c>
      <c r="F298" s="19"/>
      <c r="G298" s="14" t="s">
        <v>807</v>
      </c>
      <c r="H298" s="14" t="s">
        <v>808</v>
      </c>
      <c r="I298" s="14" t="s">
        <v>15</v>
      </c>
    </row>
    <row r="299" customHeight="1" spans="1:9">
      <c r="A299" s="14">
        <v>281</v>
      </c>
      <c r="B299" s="14" t="s">
        <v>752</v>
      </c>
      <c r="C299" s="14">
        <v>24</v>
      </c>
      <c r="D299" s="14"/>
      <c r="E299" s="14" t="s">
        <v>809</v>
      </c>
      <c r="F299" s="15"/>
      <c r="G299" s="14" t="s">
        <v>809</v>
      </c>
      <c r="H299" s="14" t="s">
        <v>810</v>
      </c>
      <c r="I299" s="14" t="s">
        <v>15</v>
      </c>
    </row>
    <row r="300" customHeight="1" spans="1:9">
      <c r="A300" s="14">
        <v>282</v>
      </c>
      <c r="B300" s="19" t="s">
        <v>752</v>
      </c>
      <c r="C300" s="14">
        <v>25</v>
      </c>
      <c r="D300" s="14"/>
      <c r="E300" s="14" t="s">
        <v>811</v>
      </c>
      <c r="F300" s="15"/>
      <c r="G300" s="14" t="s">
        <v>811</v>
      </c>
      <c r="H300" s="14" t="s">
        <v>812</v>
      </c>
      <c r="I300" s="14" t="s">
        <v>15</v>
      </c>
    </row>
    <row r="301" customHeight="1" spans="1:9">
      <c r="A301" s="14">
        <v>283</v>
      </c>
      <c r="B301" s="19" t="s">
        <v>752</v>
      </c>
      <c r="C301" s="14">
        <v>26</v>
      </c>
      <c r="D301" s="14"/>
      <c r="E301" s="14" t="s">
        <v>813</v>
      </c>
      <c r="F301" s="15"/>
      <c r="G301" s="14" t="s">
        <v>813</v>
      </c>
      <c r="H301" s="14" t="s">
        <v>814</v>
      </c>
      <c r="I301" s="14" t="s">
        <v>15</v>
      </c>
    </row>
    <row r="302" customHeight="1" spans="1:9">
      <c r="A302" s="14">
        <v>284</v>
      </c>
      <c r="B302" s="14" t="s">
        <v>815</v>
      </c>
      <c r="C302" s="14">
        <v>1</v>
      </c>
      <c r="D302" s="14"/>
      <c r="E302" s="14" t="s">
        <v>816</v>
      </c>
      <c r="F302" s="23"/>
      <c r="G302" s="19" t="s">
        <v>817</v>
      </c>
      <c r="H302" s="14" t="s">
        <v>818</v>
      </c>
      <c r="I302" s="14" t="s">
        <v>15</v>
      </c>
    </row>
    <row r="303" customHeight="1" spans="1:9">
      <c r="A303" s="19"/>
      <c r="B303" s="19"/>
      <c r="C303" s="19"/>
      <c r="D303" s="19"/>
      <c r="E303" s="19"/>
      <c r="F303" s="24"/>
      <c r="G303" s="19" t="s">
        <v>819</v>
      </c>
      <c r="H303" s="19" t="s">
        <v>820</v>
      </c>
      <c r="I303" s="19"/>
    </row>
    <row r="304" customHeight="1" spans="1:9">
      <c r="A304" s="19"/>
      <c r="B304" s="19"/>
      <c r="C304" s="19"/>
      <c r="D304" s="19"/>
      <c r="E304" s="19"/>
      <c r="F304" s="25"/>
      <c r="G304" s="19" t="s">
        <v>821</v>
      </c>
      <c r="H304" s="19" t="s">
        <v>822</v>
      </c>
      <c r="I304" s="19"/>
    </row>
    <row r="305" customHeight="1" spans="1:9">
      <c r="A305" s="14">
        <v>285</v>
      </c>
      <c r="B305" s="14" t="s">
        <v>815</v>
      </c>
      <c r="C305" s="14">
        <v>2</v>
      </c>
      <c r="D305" s="14"/>
      <c r="E305" s="14" t="s">
        <v>823</v>
      </c>
      <c r="F305" s="14"/>
      <c r="G305" s="14" t="s">
        <v>823</v>
      </c>
      <c r="H305" s="14" t="s">
        <v>824</v>
      </c>
      <c r="I305" s="14" t="s">
        <v>15</v>
      </c>
    </row>
    <row r="306" customHeight="1" spans="1:9">
      <c r="A306" s="14">
        <v>286</v>
      </c>
      <c r="B306" s="14" t="s">
        <v>815</v>
      </c>
      <c r="C306" s="14">
        <v>3</v>
      </c>
      <c r="D306" s="14"/>
      <c r="E306" s="14" t="s">
        <v>825</v>
      </c>
      <c r="F306" s="23"/>
      <c r="G306" s="14" t="s">
        <v>826</v>
      </c>
      <c r="H306" s="14" t="s">
        <v>827</v>
      </c>
      <c r="I306" s="14" t="s">
        <v>15</v>
      </c>
    </row>
    <row r="307" customHeight="1" spans="1:9">
      <c r="A307" s="19"/>
      <c r="B307" s="19"/>
      <c r="C307" s="19"/>
      <c r="D307" s="19"/>
      <c r="E307" s="19"/>
      <c r="F307" s="24"/>
      <c r="G307" s="19" t="s">
        <v>828</v>
      </c>
      <c r="H307" s="19" t="s">
        <v>829</v>
      </c>
      <c r="I307" s="19"/>
    </row>
    <row r="308" customHeight="1" spans="1:9">
      <c r="A308" s="19"/>
      <c r="B308" s="19"/>
      <c r="C308" s="19"/>
      <c r="D308" s="19"/>
      <c r="E308" s="19"/>
      <c r="F308" s="25"/>
      <c r="G308" s="19" t="s">
        <v>830</v>
      </c>
      <c r="H308" s="19" t="s">
        <v>831</v>
      </c>
      <c r="I308" s="19"/>
    </row>
    <row r="309" customHeight="1" spans="1:9">
      <c r="A309" s="14">
        <v>287</v>
      </c>
      <c r="B309" s="14" t="s">
        <v>815</v>
      </c>
      <c r="C309" s="14">
        <v>4</v>
      </c>
      <c r="D309" s="14"/>
      <c r="E309" s="14" t="s">
        <v>832</v>
      </c>
      <c r="F309" s="14"/>
      <c r="G309" s="14" t="s">
        <v>832</v>
      </c>
      <c r="H309" s="14" t="s">
        <v>833</v>
      </c>
      <c r="I309" s="14" t="s">
        <v>15</v>
      </c>
    </row>
    <row r="310" customHeight="1" spans="1:9">
      <c r="A310" s="14">
        <v>288</v>
      </c>
      <c r="B310" s="14" t="s">
        <v>815</v>
      </c>
      <c r="C310" s="14">
        <v>5</v>
      </c>
      <c r="D310" s="14"/>
      <c r="E310" s="14" t="s">
        <v>834</v>
      </c>
      <c r="F310" s="14"/>
      <c r="G310" s="14" t="s">
        <v>834</v>
      </c>
      <c r="H310" s="14" t="s">
        <v>835</v>
      </c>
      <c r="I310" s="14" t="s">
        <v>15</v>
      </c>
    </row>
    <row r="311" customHeight="1" spans="1:9">
      <c r="A311" s="14">
        <v>289</v>
      </c>
      <c r="B311" s="14" t="s">
        <v>815</v>
      </c>
      <c r="C311" s="14">
        <v>6</v>
      </c>
      <c r="D311" s="14"/>
      <c r="E311" s="14" t="s">
        <v>836</v>
      </c>
      <c r="F311" s="14"/>
      <c r="G311" s="14" t="s">
        <v>836</v>
      </c>
      <c r="H311" s="19" t="s">
        <v>837</v>
      </c>
      <c r="I311" s="14" t="s">
        <v>15</v>
      </c>
    </row>
    <row r="312" customHeight="1" spans="1:9">
      <c r="A312" s="14">
        <v>290</v>
      </c>
      <c r="B312" s="14" t="s">
        <v>815</v>
      </c>
      <c r="C312" s="14">
        <v>7</v>
      </c>
      <c r="D312" s="14"/>
      <c r="E312" s="14" t="s">
        <v>838</v>
      </c>
      <c r="F312" s="14"/>
      <c r="G312" s="14" t="s">
        <v>838</v>
      </c>
      <c r="H312" s="14" t="s">
        <v>839</v>
      </c>
      <c r="I312" s="14" t="s">
        <v>15</v>
      </c>
    </row>
    <row r="313" customHeight="1" spans="1:9">
      <c r="A313" s="14">
        <v>291</v>
      </c>
      <c r="B313" s="14" t="s">
        <v>840</v>
      </c>
      <c r="C313" s="14">
        <v>1</v>
      </c>
      <c r="D313" s="14"/>
      <c r="E313" s="19" t="s">
        <v>841</v>
      </c>
      <c r="F313" s="14"/>
      <c r="G313" s="14"/>
      <c r="H313" s="52" t="s">
        <v>842</v>
      </c>
      <c r="I313" s="14" t="s">
        <v>15</v>
      </c>
    </row>
    <row r="314" customHeight="1" spans="1:9">
      <c r="A314" s="14">
        <v>292</v>
      </c>
      <c r="B314" s="52" t="s">
        <v>843</v>
      </c>
      <c r="C314" s="52">
        <v>1</v>
      </c>
      <c r="D314" s="52"/>
      <c r="E314" s="52" t="s">
        <v>844</v>
      </c>
      <c r="F314" s="52"/>
      <c r="G314" s="52"/>
      <c r="H314" s="52" t="s">
        <v>845</v>
      </c>
      <c r="I314" s="52" t="s">
        <v>15</v>
      </c>
    </row>
    <row r="315" customHeight="1" spans="1:9">
      <c r="A315" s="14">
        <v>293</v>
      </c>
      <c r="B315" s="52" t="s">
        <v>843</v>
      </c>
      <c r="C315" s="52">
        <v>2</v>
      </c>
      <c r="D315" s="52"/>
      <c r="E315" s="52" t="s">
        <v>846</v>
      </c>
      <c r="F315" s="52"/>
      <c r="G315" s="52"/>
      <c r="H315" s="52" t="s">
        <v>847</v>
      </c>
      <c r="I315" s="52" t="s">
        <v>15</v>
      </c>
    </row>
    <row r="316" customHeight="1" spans="1:9">
      <c r="A316" s="14">
        <v>294</v>
      </c>
      <c r="B316" s="52" t="s">
        <v>843</v>
      </c>
      <c r="C316" s="52">
        <v>3</v>
      </c>
      <c r="D316" s="52"/>
      <c r="E316" s="52" t="s">
        <v>848</v>
      </c>
      <c r="F316" s="52"/>
      <c r="G316" s="52"/>
      <c r="H316" s="52" t="s">
        <v>849</v>
      </c>
      <c r="I316" s="52" t="s">
        <v>15</v>
      </c>
    </row>
    <row r="317" customHeight="1" spans="1:9">
      <c r="A317" s="14">
        <v>295</v>
      </c>
      <c r="B317" s="52" t="s">
        <v>843</v>
      </c>
      <c r="C317" s="52">
        <v>4</v>
      </c>
      <c r="D317" s="52"/>
      <c r="E317" s="52" t="s">
        <v>850</v>
      </c>
      <c r="F317" s="52"/>
      <c r="G317" s="52"/>
      <c r="H317" s="52" t="s">
        <v>851</v>
      </c>
      <c r="I317" s="52" t="s">
        <v>15</v>
      </c>
    </row>
    <row r="318" customHeight="1" spans="1:9">
      <c r="A318" s="14">
        <v>296</v>
      </c>
      <c r="B318" s="52" t="s">
        <v>843</v>
      </c>
      <c r="C318" s="52">
        <v>5</v>
      </c>
      <c r="D318" s="52"/>
      <c r="E318" s="52" t="s">
        <v>852</v>
      </c>
      <c r="F318" s="52"/>
      <c r="G318" s="52"/>
      <c r="H318" s="52" t="s">
        <v>849</v>
      </c>
      <c r="I318" s="52" t="s">
        <v>15</v>
      </c>
    </row>
    <row r="319" customHeight="1" spans="1:9">
      <c r="A319" s="14">
        <v>297</v>
      </c>
      <c r="B319" s="52" t="s">
        <v>843</v>
      </c>
      <c r="C319" s="52">
        <v>6</v>
      </c>
      <c r="D319" s="52"/>
      <c r="E319" s="52" t="s">
        <v>853</v>
      </c>
      <c r="F319" s="52"/>
      <c r="G319" s="52"/>
      <c r="H319" s="52" t="s">
        <v>854</v>
      </c>
      <c r="I319" s="52" t="s">
        <v>15</v>
      </c>
    </row>
    <row r="320" customHeight="1" spans="1:9">
      <c r="A320" s="14">
        <v>298</v>
      </c>
      <c r="B320" s="52" t="s">
        <v>843</v>
      </c>
      <c r="C320" s="52">
        <v>7</v>
      </c>
      <c r="D320" s="52"/>
      <c r="E320" s="52" t="s">
        <v>855</v>
      </c>
      <c r="F320" s="52"/>
      <c r="G320" s="52"/>
      <c r="H320" s="52" t="s">
        <v>856</v>
      </c>
      <c r="I320" s="52" t="s">
        <v>15</v>
      </c>
    </row>
    <row r="321" customHeight="1" spans="1:9">
      <c r="A321" s="14">
        <v>299</v>
      </c>
      <c r="B321" s="52" t="s">
        <v>843</v>
      </c>
      <c r="C321" s="52">
        <v>8</v>
      </c>
      <c r="D321" s="52"/>
      <c r="E321" s="52" t="s">
        <v>857</v>
      </c>
      <c r="F321" s="52"/>
      <c r="G321" s="52"/>
      <c r="H321" s="52" t="s">
        <v>858</v>
      </c>
      <c r="I321" s="52" t="s">
        <v>15</v>
      </c>
    </row>
    <row r="322" customHeight="1" spans="1:9">
      <c r="A322" s="14">
        <v>300</v>
      </c>
      <c r="B322" s="52" t="s">
        <v>843</v>
      </c>
      <c r="C322" s="52">
        <v>9</v>
      </c>
      <c r="D322" s="52"/>
      <c r="E322" s="52" t="s">
        <v>859</v>
      </c>
      <c r="F322" s="52"/>
      <c r="G322" s="52"/>
      <c r="H322" s="52" t="s">
        <v>849</v>
      </c>
      <c r="I322" s="52" t="s">
        <v>15</v>
      </c>
    </row>
    <row r="323" customHeight="1" spans="1:9">
      <c r="A323" s="14">
        <v>301</v>
      </c>
      <c r="B323" s="52" t="s">
        <v>843</v>
      </c>
      <c r="C323" s="52">
        <v>10</v>
      </c>
      <c r="D323" s="52"/>
      <c r="E323" s="52" t="s">
        <v>860</v>
      </c>
      <c r="F323" s="52"/>
      <c r="G323" s="52"/>
      <c r="H323" s="52" t="s">
        <v>849</v>
      </c>
      <c r="I323" s="52" t="s">
        <v>15</v>
      </c>
    </row>
    <row r="324" customHeight="1" spans="1:9">
      <c r="A324" s="14">
        <v>302</v>
      </c>
      <c r="B324" s="52" t="s">
        <v>843</v>
      </c>
      <c r="C324" s="52">
        <v>11</v>
      </c>
      <c r="D324" s="52"/>
      <c r="E324" s="52" t="s">
        <v>861</v>
      </c>
      <c r="F324" s="52"/>
      <c r="G324" s="52"/>
      <c r="H324" s="52" t="s">
        <v>862</v>
      </c>
      <c r="I324" s="52" t="s">
        <v>15</v>
      </c>
    </row>
    <row r="325" customHeight="1" spans="1:9">
      <c r="A325" s="14">
        <v>303</v>
      </c>
      <c r="B325" s="52" t="s">
        <v>843</v>
      </c>
      <c r="C325" s="52">
        <v>12</v>
      </c>
      <c r="D325" s="52"/>
      <c r="E325" s="52" t="s">
        <v>863</v>
      </c>
      <c r="F325" s="52"/>
      <c r="G325" s="52"/>
      <c r="H325" s="52" t="s">
        <v>864</v>
      </c>
      <c r="I325" s="52" t="s">
        <v>15</v>
      </c>
    </row>
    <row r="326" customHeight="1" spans="1:9">
      <c r="A326" s="14">
        <v>304</v>
      </c>
      <c r="B326" s="28" t="s">
        <v>865</v>
      </c>
      <c r="C326" s="28">
        <v>1</v>
      </c>
      <c r="D326" s="29" t="s">
        <v>866</v>
      </c>
      <c r="E326" s="28" t="s">
        <v>867</v>
      </c>
      <c r="F326" s="29" t="s">
        <v>866</v>
      </c>
      <c r="G326" s="28" t="s">
        <v>868</v>
      </c>
      <c r="H326" s="28" t="s">
        <v>869</v>
      </c>
      <c r="I326" s="28" t="s">
        <v>15</v>
      </c>
    </row>
    <row r="327" customHeight="1" spans="1:9">
      <c r="A327" s="14">
        <v>305</v>
      </c>
      <c r="B327" s="28" t="s">
        <v>865</v>
      </c>
      <c r="C327" s="28">
        <v>2</v>
      </c>
      <c r="D327" s="71" t="s">
        <v>870</v>
      </c>
      <c r="E327" s="28" t="s">
        <v>871</v>
      </c>
      <c r="F327" s="71" t="s">
        <v>870</v>
      </c>
      <c r="G327" s="28" t="s">
        <v>871</v>
      </c>
      <c r="H327" s="28" t="s">
        <v>872</v>
      </c>
      <c r="I327" s="28" t="s">
        <v>15</v>
      </c>
    </row>
    <row r="328" customHeight="1" spans="1:9">
      <c r="A328" s="14">
        <v>306</v>
      </c>
      <c r="B328" s="28" t="s">
        <v>865</v>
      </c>
      <c r="C328" s="28">
        <v>3</v>
      </c>
      <c r="D328" s="29" t="s">
        <v>873</v>
      </c>
      <c r="E328" s="28" t="s">
        <v>874</v>
      </c>
      <c r="F328" s="29" t="s">
        <v>873</v>
      </c>
      <c r="G328" s="28" t="s">
        <v>874</v>
      </c>
      <c r="H328" s="28" t="s">
        <v>875</v>
      </c>
      <c r="I328" s="28" t="s">
        <v>15</v>
      </c>
    </row>
    <row r="329" customHeight="1" spans="1:9">
      <c r="A329" s="14">
        <v>307</v>
      </c>
      <c r="B329" s="28" t="s">
        <v>865</v>
      </c>
      <c r="C329" s="28">
        <v>4</v>
      </c>
      <c r="D329" s="29" t="s">
        <v>876</v>
      </c>
      <c r="E329" s="28" t="s">
        <v>877</v>
      </c>
      <c r="F329" s="29" t="s">
        <v>876</v>
      </c>
      <c r="G329" s="28" t="s">
        <v>878</v>
      </c>
      <c r="H329" s="54" t="s">
        <v>879</v>
      </c>
      <c r="I329" s="28" t="s">
        <v>15</v>
      </c>
    </row>
    <row r="330" customHeight="1" spans="1:9">
      <c r="A330" s="14">
        <v>308</v>
      </c>
      <c r="B330" s="28" t="s">
        <v>865</v>
      </c>
      <c r="C330" s="28">
        <v>5</v>
      </c>
      <c r="D330" s="29" t="s">
        <v>880</v>
      </c>
      <c r="E330" s="28" t="s">
        <v>881</v>
      </c>
      <c r="F330" s="29" t="s">
        <v>880</v>
      </c>
      <c r="G330" s="28" t="s">
        <v>881</v>
      </c>
      <c r="H330" s="28" t="s">
        <v>882</v>
      </c>
      <c r="I330" s="28" t="s">
        <v>15</v>
      </c>
    </row>
    <row r="331" customHeight="1" spans="1:9">
      <c r="A331" s="14">
        <v>309</v>
      </c>
      <c r="B331" s="28" t="s">
        <v>865</v>
      </c>
      <c r="C331" s="28">
        <v>6</v>
      </c>
      <c r="D331" s="29" t="s">
        <v>883</v>
      </c>
      <c r="E331" s="28" t="s">
        <v>884</v>
      </c>
      <c r="F331" s="29" t="s">
        <v>883</v>
      </c>
      <c r="G331" s="28" t="s">
        <v>884</v>
      </c>
      <c r="H331" s="28" t="s">
        <v>885</v>
      </c>
      <c r="I331" s="28" t="s">
        <v>15</v>
      </c>
    </row>
    <row r="332" customHeight="1" spans="1:9">
      <c r="A332" s="14">
        <v>310</v>
      </c>
      <c r="B332" s="28" t="s">
        <v>865</v>
      </c>
      <c r="C332" s="28">
        <v>7</v>
      </c>
      <c r="D332" s="71" t="s">
        <v>886</v>
      </c>
      <c r="E332" s="55" t="s">
        <v>887</v>
      </c>
      <c r="F332" s="71" t="s">
        <v>886</v>
      </c>
      <c r="G332" s="55" t="s">
        <v>887</v>
      </c>
      <c r="H332" s="55" t="s">
        <v>888</v>
      </c>
      <c r="I332" s="28" t="s">
        <v>15</v>
      </c>
    </row>
    <row r="333" customHeight="1" spans="1:9">
      <c r="A333" s="14">
        <v>311</v>
      </c>
      <c r="B333" s="28" t="s">
        <v>865</v>
      </c>
      <c r="C333" s="28">
        <v>8</v>
      </c>
      <c r="D333" s="29" t="s">
        <v>889</v>
      </c>
      <c r="E333" s="28" t="s">
        <v>890</v>
      </c>
      <c r="F333" s="29" t="s">
        <v>889</v>
      </c>
      <c r="G333" s="28" t="s">
        <v>891</v>
      </c>
      <c r="H333" s="28" t="s">
        <v>892</v>
      </c>
      <c r="I333" s="28" t="s">
        <v>15</v>
      </c>
    </row>
    <row r="334" customHeight="1" spans="1:9">
      <c r="A334" s="14">
        <v>312</v>
      </c>
      <c r="B334" s="28" t="s">
        <v>865</v>
      </c>
      <c r="C334" s="28">
        <v>9</v>
      </c>
      <c r="D334" s="29" t="s">
        <v>893</v>
      </c>
      <c r="E334" s="28" t="s">
        <v>894</v>
      </c>
      <c r="F334" s="29" t="s">
        <v>893</v>
      </c>
      <c r="G334" s="28" t="s">
        <v>894</v>
      </c>
      <c r="H334" s="28" t="s">
        <v>895</v>
      </c>
      <c r="I334" s="28" t="s">
        <v>15</v>
      </c>
    </row>
    <row r="335" customHeight="1" spans="1:9">
      <c r="A335" s="14">
        <v>313</v>
      </c>
      <c r="B335" s="14" t="s">
        <v>896</v>
      </c>
      <c r="C335" s="14">
        <v>1</v>
      </c>
      <c r="D335" s="14"/>
      <c r="E335" s="14" t="s">
        <v>897</v>
      </c>
      <c r="F335" s="14"/>
      <c r="G335" s="14"/>
      <c r="H335" s="14" t="s">
        <v>898</v>
      </c>
      <c r="I335" s="18" t="s">
        <v>15</v>
      </c>
    </row>
    <row r="336" customHeight="1" spans="1:9">
      <c r="A336" s="14">
        <v>314</v>
      </c>
      <c r="B336" s="14" t="s">
        <v>896</v>
      </c>
      <c r="C336" s="14">
        <v>2</v>
      </c>
      <c r="D336" s="14"/>
      <c r="E336" s="14" t="s">
        <v>899</v>
      </c>
      <c r="F336" s="14"/>
      <c r="G336" s="14"/>
      <c r="H336" s="14" t="s">
        <v>900</v>
      </c>
      <c r="I336" s="18" t="s">
        <v>15</v>
      </c>
    </row>
    <row r="337" customHeight="1" spans="1:9">
      <c r="A337" s="14">
        <v>315</v>
      </c>
      <c r="B337" s="14" t="s">
        <v>901</v>
      </c>
      <c r="C337" s="14">
        <v>1</v>
      </c>
      <c r="D337" s="63" t="s">
        <v>902</v>
      </c>
      <c r="E337" s="14" t="s">
        <v>903</v>
      </c>
      <c r="F337" s="63" t="s">
        <v>902</v>
      </c>
      <c r="G337" s="14" t="s">
        <v>903</v>
      </c>
      <c r="H337" s="14" t="s">
        <v>904</v>
      </c>
      <c r="I337" s="14" t="s">
        <v>15</v>
      </c>
    </row>
    <row r="338" customHeight="1" spans="1:9">
      <c r="A338" s="14">
        <v>316</v>
      </c>
      <c r="B338" s="14" t="s">
        <v>901</v>
      </c>
      <c r="C338" s="14">
        <v>2</v>
      </c>
      <c r="D338" s="63" t="s">
        <v>905</v>
      </c>
      <c r="E338" s="14" t="s">
        <v>906</v>
      </c>
      <c r="F338" s="63" t="s">
        <v>905</v>
      </c>
      <c r="G338" s="14" t="s">
        <v>906</v>
      </c>
      <c r="H338" s="14" t="s">
        <v>907</v>
      </c>
      <c r="I338" s="14" t="s">
        <v>15</v>
      </c>
    </row>
    <row r="339" customHeight="1" spans="1:9">
      <c r="A339" s="14">
        <v>317</v>
      </c>
      <c r="B339" s="14" t="s">
        <v>901</v>
      </c>
      <c r="C339" s="14">
        <v>3</v>
      </c>
      <c r="D339" s="63" t="s">
        <v>908</v>
      </c>
      <c r="E339" s="14" t="s">
        <v>909</v>
      </c>
      <c r="F339" s="63" t="s">
        <v>908</v>
      </c>
      <c r="G339" s="14" t="s">
        <v>909</v>
      </c>
      <c r="H339" s="22" t="s">
        <v>910</v>
      </c>
      <c r="I339" s="14" t="s">
        <v>15</v>
      </c>
    </row>
    <row r="340" customHeight="1" spans="1:9">
      <c r="A340" s="14">
        <v>318</v>
      </c>
      <c r="B340" s="14" t="s">
        <v>901</v>
      </c>
      <c r="C340" s="14">
        <v>4</v>
      </c>
      <c r="D340" s="63" t="s">
        <v>911</v>
      </c>
      <c r="E340" s="14" t="s">
        <v>912</v>
      </c>
      <c r="F340" s="63" t="s">
        <v>911</v>
      </c>
      <c r="G340" s="14" t="s">
        <v>912</v>
      </c>
      <c r="H340" s="14" t="s">
        <v>913</v>
      </c>
      <c r="I340" s="14" t="s">
        <v>15</v>
      </c>
    </row>
    <row r="341" customHeight="1" spans="1:9">
      <c r="A341" s="14">
        <v>319</v>
      </c>
      <c r="B341" s="14" t="s">
        <v>901</v>
      </c>
      <c r="C341" s="14">
        <v>5</v>
      </c>
      <c r="D341" s="63" t="s">
        <v>914</v>
      </c>
      <c r="E341" s="14" t="s">
        <v>915</v>
      </c>
      <c r="F341" s="63" t="s">
        <v>914</v>
      </c>
      <c r="G341" s="14" t="s">
        <v>915</v>
      </c>
      <c r="H341" s="14" t="s">
        <v>916</v>
      </c>
      <c r="I341" s="14" t="s">
        <v>15</v>
      </c>
    </row>
    <row r="342" customHeight="1" spans="1:9">
      <c r="A342" s="14">
        <v>320</v>
      </c>
      <c r="B342" s="14" t="s">
        <v>901</v>
      </c>
      <c r="C342" s="14">
        <v>6</v>
      </c>
      <c r="D342" s="63" t="s">
        <v>917</v>
      </c>
      <c r="E342" s="14" t="s">
        <v>918</v>
      </c>
      <c r="F342" s="63" t="s">
        <v>917</v>
      </c>
      <c r="G342" s="14" t="s">
        <v>918</v>
      </c>
      <c r="H342" s="14" t="s">
        <v>919</v>
      </c>
      <c r="I342" s="14" t="s">
        <v>15</v>
      </c>
    </row>
    <row r="343" customHeight="1" spans="1:9">
      <c r="A343" s="14">
        <v>321</v>
      </c>
      <c r="B343" s="14" t="s">
        <v>901</v>
      </c>
      <c r="C343" s="14">
        <v>7</v>
      </c>
      <c r="D343" s="63" t="s">
        <v>920</v>
      </c>
      <c r="E343" s="14" t="s">
        <v>921</v>
      </c>
      <c r="F343" s="63" t="s">
        <v>920</v>
      </c>
      <c r="G343" s="14" t="s">
        <v>921</v>
      </c>
      <c r="H343" s="14" t="s">
        <v>922</v>
      </c>
      <c r="I343" s="14" t="s">
        <v>15</v>
      </c>
    </row>
    <row r="344" customHeight="1" spans="1:9">
      <c r="A344" s="14">
        <v>322</v>
      </c>
      <c r="B344" s="14" t="s">
        <v>901</v>
      </c>
      <c r="C344" s="14">
        <v>8</v>
      </c>
      <c r="D344" s="63" t="s">
        <v>923</v>
      </c>
      <c r="E344" s="14" t="s">
        <v>924</v>
      </c>
      <c r="F344" s="63" t="s">
        <v>923</v>
      </c>
      <c r="G344" s="14" t="s">
        <v>924</v>
      </c>
      <c r="H344" s="14" t="s">
        <v>925</v>
      </c>
      <c r="I344" s="14" t="s">
        <v>15</v>
      </c>
    </row>
    <row r="345" customHeight="1" spans="1:9">
      <c r="A345" s="14">
        <v>323</v>
      </c>
      <c r="B345" s="14" t="s">
        <v>901</v>
      </c>
      <c r="C345" s="14">
        <v>9</v>
      </c>
      <c r="D345" s="14" t="s">
        <v>926</v>
      </c>
      <c r="E345" s="14" t="s">
        <v>927</v>
      </c>
      <c r="F345" s="14" t="s">
        <v>926</v>
      </c>
      <c r="G345" s="14" t="s">
        <v>927</v>
      </c>
      <c r="H345" s="14" t="s">
        <v>928</v>
      </c>
      <c r="I345" s="14" t="s">
        <v>15</v>
      </c>
    </row>
    <row r="346" customHeight="1" spans="1:9">
      <c r="A346" s="14">
        <v>324</v>
      </c>
      <c r="B346" s="14" t="s">
        <v>901</v>
      </c>
      <c r="C346" s="14">
        <v>10</v>
      </c>
      <c r="D346" s="14" t="s">
        <v>929</v>
      </c>
      <c r="E346" s="14" t="s">
        <v>930</v>
      </c>
      <c r="F346" s="14" t="s">
        <v>929</v>
      </c>
      <c r="G346" s="14" t="s">
        <v>930</v>
      </c>
      <c r="H346" s="14" t="s">
        <v>931</v>
      </c>
      <c r="I346" s="14" t="s">
        <v>15</v>
      </c>
    </row>
    <row r="347" customHeight="1" spans="1:9">
      <c r="A347" s="14">
        <v>325</v>
      </c>
      <c r="B347" s="14" t="s">
        <v>901</v>
      </c>
      <c r="C347" s="14">
        <v>11</v>
      </c>
      <c r="D347" s="14" t="s">
        <v>932</v>
      </c>
      <c r="E347" s="14" t="s">
        <v>933</v>
      </c>
      <c r="F347" s="14" t="s">
        <v>932</v>
      </c>
      <c r="G347" s="14" t="s">
        <v>933</v>
      </c>
      <c r="H347" s="14" t="s">
        <v>934</v>
      </c>
      <c r="I347" s="14" t="s">
        <v>15</v>
      </c>
    </row>
    <row r="348" customHeight="1" spans="1:9">
      <c r="A348" s="14">
        <v>326</v>
      </c>
      <c r="B348" s="14" t="s">
        <v>901</v>
      </c>
      <c r="C348" s="14">
        <v>12</v>
      </c>
      <c r="D348" s="14" t="s">
        <v>935</v>
      </c>
      <c r="E348" s="14" t="s">
        <v>936</v>
      </c>
      <c r="F348" s="14" t="s">
        <v>935</v>
      </c>
      <c r="G348" s="14" t="s">
        <v>936</v>
      </c>
      <c r="H348" s="14" t="s">
        <v>937</v>
      </c>
      <c r="I348" s="14" t="s">
        <v>15</v>
      </c>
    </row>
    <row r="349" customHeight="1" spans="1:9">
      <c r="A349" s="14">
        <v>327</v>
      </c>
      <c r="B349" s="14" t="s">
        <v>901</v>
      </c>
      <c r="C349" s="14">
        <v>13</v>
      </c>
      <c r="D349" s="14" t="s">
        <v>938</v>
      </c>
      <c r="E349" s="14" t="s">
        <v>939</v>
      </c>
      <c r="F349" s="14" t="s">
        <v>938</v>
      </c>
      <c r="G349" s="14" t="s">
        <v>939</v>
      </c>
      <c r="H349" s="14" t="s">
        <v>940</v>
      </c>
      <c r="I349" s="14" t="s">
        <v>15</v>
      </c>
    </row>
    <row r="350" customHeight="1" spans="1:9">
      <c r="A350" s="14">
        <v>328</v>
      </c>
      <c r="B350" s="14" t="s">
        <v>901</v>
      </c>
      <c r="C350" s="14">
        <v>14</v>
      </c>
      <c r="D350" s="14" t="s">
        <v>941</v>
      </c>
      <c r="E350" s="14" t="s">
        <v>942</v>
      </c>
      <c r="F350" s="14" t="s">
        <v>941</v>
      </c>
      <c r="G350" s="14" t="s">
        <v>942</v>
      </c>
      <c r="H350" s="14" t="s">
        <v>943</v>
      </c>
      <c r="I350" s="14" t="s">
        <v>15</v>
      </c>
    </row>
    <row r="351" customHeight="1" spans="1:9">
      <c r="A351" s="14">
        <v>329</v>
      </c>
      <c r="B351" s="14" t="s">
        <v>901</v>
      </c>
      <c r="C351" s="14">
        <v>15</v>
      </c>
      <c r="D351" s="14"/>
      <c r="E351" s="14" t="s">
        <v>944</v>
      </c>
      <c r="F351" s="14"/>
      <c r="G351" s="14" t="s">
        <v>944</v>
      </c>
      <c r="H351" s="14" t="s">
        <v>945</v>
      </c>
      <c r="I351" s="14" t="s">
        <v>15</v>
      </c>
    </row>
    <row r="352" customHeight="1" spans="1:9">
      <c r="A352" s="14">
        <v>330</v>
      </c>
      <c r="B352" s="14" t="s">
        <v>901</v>
      </c>
      <c r="C352" s="14">
        <v>16</v>
      </c>
      <c r="D352" s="63" t="s">
        <v>946</v>
      </c>
      <c r="E352" s="14" t="s">
        <v>947</v>
      </c>
      <c r="F352" s="63" t="s">
        <v>946</v>
      </c>
      <c r="G352" s="14" t="s">
        <v>947</v>
      </c>
      <c r="H352" s="14" t="s">
        <v>948</v>
      </c>
      <c r="I352" s="14" t="s">
        <v>15</v>
      </c>
    </row>
    <row r="353" s="9" customFormat="1" customHeight="1" spans="1:9">
      <c r="A353" s="14">
        <v>331</v>
      </c>
      <c r="B353" s="14" t="s">
        <v>901</v>
      </c>
      <c r="C353" s="14">
        <v>17</v>
      </c>
      <c r="D353" s="63" t="s">
        <v>949</v>
      </c>
      <c r="E353" s="14" t="s">
        <v>950</v>
      </c>
      <c r="F353" s="63" t="s">
        <v>949</v>
      </c>
      <c r="G353" s="14" t="s">
        <v>950</v>
      </c>
      <c r="H353" s="14" t="s">
        <v>951</v>
      </c>
      <c r="I353" s="14" t="s">
        <v>15</v>
      </c>
    </row>
    <row r="354" s="9" customFormat="1" customHeight="1" spans="1:9">
      <c r="A354" s="14">
        <v>332</v>
      </c>
      <c r="B354" s="14" t="s">
        <v>901</v>
      </c>
      <c r="C354" s="14">
        <v>18</v>
      </c>
      <c r="D354" s="63" t="s">
        <v>952</v>
      </c>
      <c r="E354" s="14" t="s">
        <v>953</v>
      </c>
      <c r="F354" s="63" t="s">
        <v>952</v>
      </c>
      <c r="G354" s="14" t="s">
        <v>953</v>
      </c>
      <c r="H354" s="14" t="s">
        <v>954</v>
      </c>
      <c r="I354" s="14" t="s">
        <v>15</v>
      </c>
    </row>
    <row r="355" customHeight="1" spans="1:9">
      <c r="A355" s="14">
        <v>333</v>
      </c>
      <c r="B355" s="14" t="s">
        <v>955</v>
      </c>
      <c r="C355" s="14">
        <v>1</v>
      </c>
      <c r="D355" s="56">
        <v>109026000</v>
      </c>
      <c r="E355" s="14" t="s">
        <v>956</v>
      </c>
      <c r="F355" s="14"/>
      <c r="G355" s="14" t="s">
        <v>956</v>
      </c>
      <c r="H355" s="14" t="s">
        <v>957</v>
      </c>
      <c r="I355" s="14" t="s">
        <v>15</v>
      </c>
    </row>
    <row r="356" customHeight="1" spans="1:9">
      <c r="A356" s="14">
        <v>334</v>
      </c>
      <c r="B356" s="14" t="s">
        <v>955</v>
      </c>
      <c r="C356" s="14">
        <v>2</v>
      </c>
      <c r="D356" s="56">
        <v>109050000</v>
      </c>
      <c r="E356" s="14" t="s">
        <v>958</v>
      </c>
      <c r="F356" s="14"/>
      <c r="G356" s="14" t="s">
        <v>958</v>
      </c>
      <c r="H356" s="14" t="s">
        <v>959</v>
      </c>
      <c r="I356" s="57" t="s">
        <v>15</v>
      </c>
    </row>
    <row r="357" customHeight="1" spans="1:9">
      <c r="A357" s="14">
        <v>335</v>
      </c>
      <c r="B357" s="14" t="s">
        <v>955</v>
      </c>
      <c r="C357" s="14">
        <v>3</v>
      </c>
      <c r="D357" s="15" t="s">
        <v>960</v>
      </c>
      <c r="E357" s="57" t="s">
        <v>961</v>
      </c>
      <c r="F357" s="57"/>
      <c r="G357" s="57" t="s">
        <v>961</v>
      </c>
      <c r="H357" s="58" t="s">
        <v>962</v>
      </c>
      <c r="I357" s="14" t="s">
        <v>15</v>
      </c>
    </row>
    <row r="358" customHeight="1" spans="1:9">
      <c r="A358" s="14">
        <v>336</v>
      </c>
      <c r="B358" s="14" t="s">
        <v>955</v>
      </c>
      <c r="C358" s="14">
        <v>4</v>
      </c>
      <c r="D358" s="15" t="s">
        <v>963</v>
      </c>
      <c r="E358" s="14" t="s">
        <v>964</v>
      </c>
      <c r="F358" s="14"/>
      <c r="G358" s="14" t="s">
        <v>964</v>
      </c>
      <c r="H358" s="58" t="s">
        <v>965</v>
      </c>
      <c r="I358" s="14" t="s">
        <v>15</v>
      </c>
    </row>
    <row r="359" customHeight="1" spans="1:9">
      <c r="A359" s="14">
        <v>337</v>
      </c>
      <c r="B359" s="14" t="s">
        <v>955</v>
      </c>
      <c r="C359" s="14">
        <v>5</v>
      </c>
      <c r="D359" s="15" t="s">
        <v>966</v>
      </c>
      <c r="E359" s="14" t="s">
        <v>967</v>
      </c>
      <c r="F359" s="14"/>
      <c r="G359" s="14" t="s">
        <v>967</v>
      </c>
      <c r="H359" s="58" t="s">
        <v>968</v>
      </c>
      <c r="I359" s="14" t="s">
        <v>15</v>
      </c>
    </row>
    <row r="360" customHeight="1" spans="1:9">
      <c r="A360" s="14">
        <v>338</v>
      </c>
      <c r="B360" s="14" t="s">
        <v>955</v>
      </c>
      <c r="C360" s="14">
        <v>6</v>
      </c>
      <c r="D360" s="15"/>
      <c r="E360" s="59" t="s">
        <v>969</v>
      </c>
      <c r="F360" s="59"/>
      <c r="G360" s="59" t="s">
        <v>969</v>
      </c>
      <c r="H360" s="60" t="s">
        <v>970</v>
      </c>
      <c r="I360" s="14" t="s">
        <v>15</v>
      </c>
    </row>
    <row r="361" customHeight="1" spans="1:9">
      <c r="A361" s="14">
        <v>339</v>
      </c>
      <c r="B361" s="14" t="s">
        <v>955</v>
      </c>
      <c r="C361" s="14">
        <v>7</v>
      </c>
      <c r="D361" s="15" t="s">
        <v>971</v>
      </c>
      <c r="E361" s="14" t="s">
        <v>972</v>
      </c>
      <c r="F361" s="14"/>
      <c r="G361" s="14" t="s">
        <v>972</v>
      </c>
      <c r="H361" s="58" t="s">
        <v>973</v>
      </c>
      <c r="I361" s="14" t="s">
        <v>15</v>
      </c>
    </row>
    <row r="362" customHeight="1" spans="1:9">
      <c r="A362" s="14">
        <v>340</v>
      </c>
      <c r="B362" s="14" t="s">
        <v>955</v>
      </c>
      <c r="C362" s="14">
        <v>8</v>
      </c>
      <c r="D362" s="15" t="s">
        <v>974</v>
      </c>
      <c r="E362" s="14" t="s">
        <v>975</v>
      </c>
      <c r="F362" s="14"/>
      <c r="G362" s="14" t="s">
        <v>975</v>
      </c>
      <c r="H362" s="58" t="s">
        <v>976</v>
      </c>
      <c r="I362" s="14" t="s">
        <v>15</v>
      </c>
    </row>
    <row r="363" customHeight="1" spans="1:9">
      <c r="A363" s="14">
        <v>341</v>
      </c>
      <c r="B363" s="14" t="s">
        <v>955</v>
      </c>
      <c r="C363" s="14">
        <v>9</v>
      </c>
      <c r="D363" s="15" t="s">
        <v>977</v>
      </c>
      <c r="E363" s="14" t="s">
        <v>978</v>
      </c>
      <c r="F363" s="14"/>
      <c r="G363" s="14" t="s">
        <v>978</v>
      </c>
      <c r="H363" s="58" t="s">
        <v>979</v>
      </c>
      <c r="I363" s="14" t="s">
        <v>15</v>
      </c>
    </row>
    <row r="364" customHeight="1" spans="1:9">
      <c r="A364" s="14">
        <v>342</v>
      </c>
      <c r="B364" s="14" t="s">
        <v>955</v>
      </c>
      <c r="C364" s="14">
        <v>10</v>
      </c>
      <c r="D364" s="15" t="s">
        <v>980</v>
      </c>
      <c r="E364" s="14" t="s">
        <v>981</v>
      </c>
      <c r="F364" s="14"/>
      <c r="G364" s="14" t="s">
        <v>981</v>
      </c>
      <c r="H364" s="58" t="s">
        <v>982</v>
      </c>
      <c r="I364" s="14" t="s">
        <v>15</v>
      </c>
    </row>
    <row r="365" customHeight="1" spans="1:9">
      <c r="A365" s="14">
        <v>343</v>
      </c>
      <c r="B365" s="14" t="s">
        <v>955</v>
      </c>
      <c r="C365" s="14">
        <v>11</v>
      </c>
      <c r="D365" s="15" t="s">
        <v>983</v>
      </c>
      <c r="E365" s="14" t="s">
        <v>984</v>
      </c>
      <c r="F365" s="14"/>
      <c r="G365" s="14" t="s">
        <v>984</v>
      </c>
      <c r="H365" s="58" t="s">
        <v>985</v>
      </c>
      <c r="I365" s="14" t="s">
        <v>15</v>
      </c>
    </row>
    <row r="366" customHeight="1" spans="1:9">
      <c r="A366" s="14">
        <v>344</v>
      </c>
      <c r="B366" s="14" t="s">
        <v>955</v>
      </c>
      <c r="C366" s="14">
        <v>12</v>
      </c>
      <c r="D366" s="15" t="s">
        <v>986</v>
      </c>
      <c r="E366" s="59" t="s">
        <v>987</v>
      </c>
      <c r="F366" s="59"/>
      <c r="G366" s="59" t="s">
        <v>987</v>
      </c>
      <c r="H366" s="58" t="s">
        <v>988</v>
      </c>
      <c r="I366" s="14" t="s">
        <v>15</v>
      </c>
    </row>
    <row r="367" customHeight="1" spans="1:9">
      <c r="A367" s="14">
        <v>345</v>
      </c>
      <c r="B367" s="14" t="s">
        <v>955</v>
      </c>
      <c r="C367" s="14">
        <v>13</v>
      </c>
      <c r="D367" s="15" t="s">
        <v>989</v>
      </c>
      <c r="E367" s="14" t="s">
        <v>990</v>
      </c>
      <c r="F367" s="14"/>
      <c r="G367" s="14" t="s">
        <v>990</v>
      </c>
      <c r="H367" s="58" t="s">
        <v>991</v>
      </c>
      <c r="I367" s="14" t="s">
        <v>15</v>
      </c>
    </row>
    <row r="368" customHeight="1" spans="1:9">
      <c r="A368" s="14">
        <v>346</v>
      </c>
      <c r="B368" s="14" t="s">
        <v>955</v>
      </c>
      <c r="C368" s="14">
        <v>14</v>
      </c>
      <c r="D368" s="15"/>
      <c r="E368" s="59" t="s">
        <v>992</v>
      </c>
      <c r="F368" s="59"/>
      <c r="G368" s="59" t="s">
        <v>992</v>
      </c>
      <c r="H368" s="61" t="s">
        <v>993</v>
      </c>
      <c r="I368" s="14" t="s">
        <v>15</v>
      </c>
    </row>
    <row r="369" customHeight="1" spans="1:9">
      <c r="A369" s="14">
        <v>347</v>
      </c>
      <c r="B369" s="14" t="s">
        <v>955</v>
      </c>
      <c r="C369" s="14">
        <v>15</v>
      </c>
      <c r="D369" s="15"/>
      <c r="E369" s="59" t="s">
        <v>994</v>
      </c>
      <c r="F369" s="59"/>
      <c r="G369" s="59" t="s">
        <v>994</v>
      </c>
      <c r="H369" s="61" t="s">
        <v>995</v>
      </c>
      <c r="I369" s="14" t="s">
        <v>15</v>
      </c>
    </row>
    <row r="370" customHeight="1" spans="1:9">
      <c r="A370" s="14">
        <v>348</v>
      </c>
      <c r="B370" s="14" t="s">
        <v>955</v>
      </c>
      <c r="C370" s="14">
        <v>16</v>
      </c>
      <c r="D370" s="15" t="s">
        <v>996</v>
      </c>
      <c r="E370" s="14" t="s">
        <v>997</v>
      </c>
      <c r="F370" s="14"/>
      <c r="G370" s="14" t="s">
        <v>997</v>
      </c>
      <c r="H370" s="58" t="s">
        <v>998</v>
      </c>
      <c r="I370" s="14" t="s">
        <v>15</v>
      </c>
    </row>
    <row r="371" customHeight="1" spans="1:9">
      <c r="A371" s="14">
        <v>349</v>
      </c>
      <c r="B371" s="14" t="s">
        <v>955</v>
      </c>
      <c r="C371" s="14">
        <v>17</v>
      </c>
      <c r="D371" s="15" t="s">
        <v>999</v>
      </c>
      <c r="E371" s="14" t="s">
        <v>1000</v>
      </c>
      <c r="F371" s="14"/>
      <c r="G371" s="14" t="s">
        <v>1000</v>
      </c>
      <c r="H371" s="58" t="s">
        <v>1001</v>
      </c>
      <c r="I371" s="14" t="s">
        <v>15</v>
      </c>
    </row>
    <row r="372" customHeight="1" spans="1:9">
      <c r="A372" s="14">
        <v>350</v>
      </c>
      <c r="B372" s="14" t="s">
        <v>955</v>
      </c>
      <c r="C372" s="14">
        <v>18</v>
      </c>
      <c r="D372" s="15" t="s">
        <v>1002</v>
      </c>
      <c r="E372" s="14" t="s">
        <v>1003</v>
      </c>
      <c r="F372" s="14"/>
      <c r="G372" s="14" t="s">
        <v>1003</v>
      </c>
      <c r="H372" s="58" t="s">
        <v>1004</v>
      </c>
      <c r="I372" s="14" t="s">
        <v>15</v>
      </c>
    </row>
    <row r="373" customHeight="1" spans="1:9">
      <c r="A373" s="14">
        <v>351</v>
      </c>
      <c r="B373" s="14" t="s">
        <v>955</v>
      </c>
      <c r="C373" s="14">
        <v>19</v>
      </c>
      <c r="D373" s="15" t="s">
        <v>1005</v>
      </c>
      <c r="E373" s="14" t="s">
        <v>1006</v>
      </c>
      <c r="F373" s="14"/>
      <c r="G373" s="14" t="s">
        <v>1006</v>
      </c>
      <c r="H373" s="58" t="s">
        <v>1007</v>
      </c>
      <c r="I373" s="14" t="s">
        <v>15</v>
      </c>
    </row>
    <row r="374" customHeight="1" spans="1:9">
      <c r="A374" s="14">
        <v>352</v>
      </c>
      <c r="B374" s="14" t="s">
        <v>955</v>
      </c>
      <c r="C374" s="14">
        <v>20</v>
      </c>
      <c r="D374" s="15" t="s">
        <v>1008</v>
      </c>
      <c r="E374" s="14" t="s">
        <v>1009</v>
      </c>
      <c r="F374" s="14"/>
      <c r="G374" s="14" t="s">
        <v>1009</v>
      </c>
      <c r="H374" s="58" t="s">
        <v>1010</v>
      </c>
      <c r="I374" s="14" t="s">
        <v>15</v>
      </c>
    </row>
    <row r="375" customHeight="1" spans="1:9">
      <c r="A375" s="14">
        <v>353</v>
      </c>
      <c r="B375" s="14" t="s">
        <v>955</v>
      </c>
      <c r="C375" s="14">
        <v>21</v>
      </c>
      <c r="D375" s="15" t="s">
        <v>1011</v>
      </c>
      <c r="E375" s="14" t="s">
        <v>1012</v>
      </c>
      <c r="F375" s="14"/>
      <c r="G375" s="14" t="s">
        <v>1012</v>
      </c>
      <c r="H375" s="58" t="s">
        <v>1013</v>
      </c>
      <c r="I375" s="14" t="s">
        <v>15</v>
      </c>
    </row>
    <row r="376" customHeight="1" spans="1:9">
      <c r="A376" s="14">
        <v>354</v>
      </c>
      <c r="B376" s="14" t="s">
        <v>955</v>
      </c>
      <c r="C376" s="14">
        <v>22</v>
      </c>
      <c r="D376" s="15" t="s">
        <v>1014</v>
      </c>
      <c r="E376" s="14" t="s">
        <v>1015</v>
      </c>
      <c r="F376" s="14"/>
      <c r="G376" s="14" t="s">
        <v>1015</v>
      </c>
      <c r="H376" s="58" t="s">
        <v>1016</v>
      </c>
      <c r="I376" s="14" t="s">
        <v>15</v>
      </c>
    </row>
    <row r="377" customHeight="1" spans="1:9">
      <c r="A377" s="14">
        <v>355</v>
      </c>
      <c r="B377" s="14" t="s">
        <v>955</v>
      </c>
      <c r="C377" s="14">
        <v>23</v>
      </c>
      <c r="D377" s="15"/>
      <c r="E377" s="14" t="s">
        <v>1017</v>
      </c>
      <c r="F377" s="14"/>
      <c r="G377" s="14" t="s">
        <v>1017</v>
      </c>
      <c r="H377" s="19" t="s">
        <v>1018</v>
      </c>
      <c r="I377" s="14" t="s">
        <v>15</v>
      </c>
    </row>
    <row r="378" customHeight="1" spans="1:9">
      <c r="A378" s="14">
        <v>356</v>
      </c>
      <c r="B378" s="14" t="s">
        <v>955</v>
      </c>
      <c r="C378" s="14">
        <v>24</v>
      </c>
      <c r="D378" s="15" t="s">
        <v>1019</v>
      </c>
      <c r="E378" s="14" t="s">
        <v>1020</v>
      </c>
      <c r="F378" s="14"/>
      <c r="G378" s="14" t="s">
        <v>1020</v>
      </c>
      <c r="H378" s="58" t="s">
        <v>1021</v>
      </c>
      <c r="I378" s="14" t="s">
        <v>15</v>
      </c>
    </row>
    <row r="379" customHeight="1" spans="1:9">
      <c r="A379" s="14">
        <v>357</v>
      </c>
      <c r="B379" s="14" t="s">
        <v>955</v>
      </c>
      <c r="C379" s="14">
        <v>25</v>
      </c>
      <c r="D379" s="15"/>
      <c r="E379" s="59" t="s">
        <v>1022</v>
      </c>
      <c r="F379" s="59"/>
      <c r="G379" s="59" t="s">
        <v>1022</v>
      </c>
      <c r="H379" s="58" t="s">
        <v>1023</v>
      </c>
      <c r="I379" s="14" t="s">
        <v>15</v>
      </c>
    </row>
    <row r="380" customHeight="1" spans="1:9">
      <c r="A380" s="14">
        <v>358</v>
      </c>
      <c r="B380" s="14" t="s">
        <v>955</v>
      </c>
      <c r="C380" s="14">
        <v>26</v>
      </c>
      <c r="D380" s="15"/>
      <c r="E380" s="59" t="s">
        <v>1024</v>
      </c>
      <c r="F380" s="59"/>
      <c r="G380" s="59" t="s">
        <v>1024</v>
      </c>
      <c r="H380" s="58" t="s">
        <v>1025</v>
      </c>
      <c r="I380" s="14" t="s">
        <v>15</v>
      </c>
    </row>
    <row r="381" customHeight="1" spans="1:9">
      <c r="A381" s="14">
        <v>359</v>
      </c>
      <c r="B381" s="14" t="s">
        <v>955</v>
      </c>
      <c r="C381" s="14">
        <v>27</v>
      </c>
      <c r="D381" s="15"/>
      <c r="E381" s="59" t="s">
        <v>1026</v>
      </c>
      <c r="F381" s="59"/>
      <c r="G381" s="59" t="s">
        <v>1026</v>
      </c>
      <c r="H381" s="58" t="s">
        <v>1027</v>
      </c>
      <c r="I381" s="14" t="s">
        <v>15</v>
      </c>
    </row>
    <row r="382" customHeight="1" spans="1:9">
      <c r="A382" s="14">
        <v>360</v>
      </c>
      <c r="B382" s="14" t="s">
        <v>955</v>
      </c>
      <c r="C382" s="14">
        <v>28</v>
      </c>
      <c r="D382" s="15"/>
      <c r="E382" s="59" t="s">
        <v>1028</v>
      </c>
      <c r="F382" s="59"/>
      <c r="G382" s="59" t="s">
        <v>1028</v>
      </c>
      <c r="H382" s="58" t="s">
        <v>1029</v>
      </c>
      <c r="I382" s="14" t="s">
        <v>15</v>
      </c>
    </row>
    <row r="383" customHeight="1" spans="1:9">
      <c r="A383" s="14">
        <v>361</v>
      </c>
      <c r="B383" s="14" t="s">
        <v>955</v>
      </c>
      <c r="C383" s="14">
        <v>29</v>
      </c>
      <c r="D383" s="15"/>
      <c r="E383" s="59" t="s">
        <v>1030</v>
      </c>
      <c r="F383" s="59"/>
      <c r="G383" s="59" t="s">
        <v>1030</v>
      </c>
      <c r="H383" s="58" t="s">
        <v>1031</v>
      </c>
      <c r="I383" s="14" t="s">
        <v>15</v>
      </c>
    </row>
    <row r="384" customHeight="1" spans="1:9">
      <c r="A384" s="14">
        <v>362</v>
      </c>
      <c r="B384" s="14" t="s">
        <v>955</v>
      </c>
      <c r="C384" s="14">
        <v>30</v>
      </c>
      <c r="D384" s="15"/>
      <c r="E384" s="59" t="s">
        <v>1032</v>
      </c>
      <c r="F384" s="59"/>
      <c r="G384" s="59" t="s">
        <v>1032</v>
      </c>
      <c r="H384" s="58" t="s">
        <v>1033</v>
      </c>
      <c r="I384" s="14" t="s">
        <v>15</v>
      </c>
    </row>
    <row r="385" customHeight="1" spans="1:9">
      <c r="A385" s="14">
        <v>363</v>
      </c>
      <c r="B385" s="14" t="s">
        <v>955</v>
      </c>
      <c r="C385" s="14">
        <v>31</v>
      </c>
      <c r="D385" s="15"/>
      <c r="E385" s="59" t="s">
        <v>1034</v>
      </c>
      <c r="F385" s="59"/>
      <c r="G385" s="59" t="s">
        <v>1034</v>
      </c>
      <c r="H385" s="19" t="s">
        <v>1035</v>
      </c>
      <c r="I385" s="14" t="s">
        <v>15</v>
      </c>
    </row>
    <row r="386" customHeight="1" spans="1:9">
      <c r="A386" s="14">
        <v>364</v>
      </c>
      <c r="B386" s="14" t="s">
        <v>955</v>
      </c>
      <c r="C386" s="14">
        <v>32</v>
      </c>
      <c r="D386" s="15"/>
      <c r="E386" s="59" t="s">
        <v>1036</v>
      </c>
      <c r="F386" s="59"/>
      <c r="G386" s="59" t="s">
        <v>1036</v>
      </c>
      <c r="H386" s="58" t="s">
        <v>1037</v>
      </c>
      <c r="I386" s="14" t="s">
        <v>15</v>
      </c>
    </row>
    <row r="387" customHeight="1" spans="1:9">
      <c r="A387" s="14">
        <v>365</v>
      </c>
      <c r="B387" s="14" t="s">
        <v>955</v>
      </c>
      <c r="C387" s="14">
        <v>33</v>
      </c>
      <c r="D387" s="15"/>
      <c r="E387" s="59" t="s">
        <v>1038</v>
      </c>
      <c r="F387" s="59"/>
      <c r="G387" s="59" t="s">
        <v>1038</v>
      </c>
      <c r="H387" s="58" t="s">
        <v>1039</v>
      </c>
      <c r="I387" s="14" t="s">
        <v>15</v>
      </c>
    </row>
    <row r="388" customHeight="1" spans="1:9">
      <c r="A388" s="14">
        <v>366</v>
      </c>
      <c r="B388" s="14" t="s">
        <v>955</v>
      </c>
      <c r="C388" s="14">
        <v>34</v>
      </c>
      <c r="D388" s="15"/>
      <c r="E388" s="59" t="s">
        <v>1040</v>
      </c>
      <c r="F388" s="59"/>
      <c r="G388" s="59" t="s">
        <v>1040</v>
      </c>
      <c r="H388" s="58" t="s">
        <v>1041</v>
      </c>
      <c r="I388" s="14" t="s">
        <v>15</v>
      </c>
    </row>
    <row r="389" customHeight="1" spans="1:9">
      <c r="A389" s="14">
        <v>367</v>
      </c>
      <c r="B389" s="14" t="s">
        <v>955</v>
      </c>
      <c r="C389" s="14">
        <v>35</v>
      </c>
      <c r="D389" s="15"/>
      <c r="E389" s="59" t="s">
        <v>1042</v>
      </c>
      <c r="F389" s="59"/>
      <c r="G389" s="59" t="s">
        <v>1042</v>
      </c>
      <c r="H389" s="61" t="s">
        <v>1043</v>
      </c>
      <c r="I389" s="14" t="s">
        <v>15</v>
      </c>
    </row>
    <row r="390" customHeight="1" spans="1:9">
      <c r="A390" s="14">
        <v>368</v>
      </c>
      <c r="B390" s="14" t="s">
        <v>955</v>
      </c>
      <c r="C390" s="14">
        <v>36</v>
      </c>
      <c r="D390" s="15"/>
      <c r="E390" s="59" t="s">
        <v>1044</v>
      </c>
      <c r="F390" s="59"/>
      <c r="G390" s="59" t="s">
        <v>1044</v>
      </c>
      <c r="H390" s="61" t="s">
        <v>1045</v>
      </c>
      <c r="I390" s="14" t="s">
        <v>15</v>
      </c>
    </row>
    <row r="391" customHeight="1" spans="1:9">
      <c r="A391" s="14">
        <v>369</v>
      </c>
      <c r="B391" s="14" t="s">
        <v>955</v>
      </c>
      <c r="C391" s="14">
        <v>37</v>
      </c>
      <c r="D391" s="15" t="s">
        <v>1046</v>
      </c>
      <c r="E391" s="57" t="s">
        <v>1047</v>
      </c>
      <c r="F391" s="57"/>
      <c r="G391" s="57" t="s">
        <v>1047</v>
      </c>
      <c r="H391" s="58" t="s">
        <v>1048</v>
      </c>
      <c r="I391" s="14" t="s">
        <v>15</v>
      </c>
    </row>
    <row r="392" customHeight="1" spans="1:9">
      <c r="A392" s="14">
        <v>370</v>
      </c>
      <c r="B392" s="14" t="s">
        <v>955</v>
      </c>
      <c r="C392" s="14">
        <v>38</v>
      </c>
      <c r="D392" s="15"/>
      <c r="E392" s="59" t="s">
        <v>1049</v>
      </c>
      <c r="F392" s="59"/>
      <c r="G392" s="59" t="s">
        <v>1049</v>
      </c>
      <c r="H392" s="62" t="s">
        <v>1050</v>
      </c>
      <c r="I392" s="14" t="s">
        <v>15</v>
      </c>
    </row>
    <row r="393" customHeight="1" spans="1:9">
      <c r="A393" s="14">
        <v>371</v>
      </c>
      <c r="B393" s="14" t="s">
        <v>955</v>
      </c>
      <c r="C393" s="14">
        <v>39</v>
      </c>
      <c r="D393" s="15"/>
      <c r="E393" s="59" t="s">
        <v>1051</v>
      </c>
      <c r="F393" s="59"/>
      <c r="G393" s="59" t="s">
        <v>1051</v>
      </c>
      <c r="H393" s="62" t="s">
        <v>1052</v>
      </c>
      <c r="I393" s="14" t="s">
        <v>15</v>
      </c>
    </row>
    <row r="394" customHeight="1" spans="1:9">
      <c r="A394" s="14">
        <v>372</v>
      </c>
      <c r="B394" s="14" t="s">
        <v>955</v>
      </c>
      <c r="C394" s="14">
        <v>40</v>
      </c>
      <c r="D394" s="15"/>
      <c r="E394" s="59" t="s">
        <v>1053</v>
      </c>
      <c r="F394" s="59"/>
      <c r="G394" s="59" t="s">
        <v>1053</v>
      </c>
      <c r="H394" s="60" t="s">
        <v>1054</v>
      </c>
      <c r="I394" s="14" t="s">
        <v>15</v>
      </c>
    </row>
    <row r="395" customHeight="1" spans="1:9">
      <c r="A395" s="14">
        <v>373</v>
      </c>
      <c r="B395" s="14" t="s">
        <v>955</v>
      </c>
      <c r="C395" s="14">
        <v>41</v>
      </c>
      <c r="D395" s="15"/>
      <c r="E395" s="59" t="s">
        <v>1055</v>
      </c>
      <c r="F395" s="59"/>
      <c r="G395" s="59" t="s">
        <v>1055</v>
      </c>
      <c r="H395" s="61" t="s">
        <v>1056</v>
      </c>
      <c r="I395" s="14" t="s">
        <v>15</v>
      </c>
    </row>
    <row r="396" customHeight="1" spans="1:9">
      <c r="A396" s="14">
        <v>374</v>
      </c>
      <c r="B396" s="14" t="s">
        <v>955</v>
      </c>
      <c r="C396" s="14">
        <v>42</v>
      </c>
      <c r="D396" s="15" t="s">
        <v>1057</v>
      </c>
      <c r="E396" s="14" t="s">
        <v>1058</v>
      </c>
      <c r="F396" s="14"/>
      <c r="G396" s="14" t="s">
        <v>1058</v>
      </c>
      <c r="H396" s="58" t="s">
        <v>1059</v>
      </c>
      <c r="I396" s="14" t="s">
        <v>15</v>
      </c>
    </row>
    <row r="397" customHeight="1" spans="1:9">
      <c r="A397" s="14">
        <v>375</v>
      </c>
      <c r="B397" s="14" t="s">
        <v>955</v>
      </c>
      <c r="C397" s="14">
        <v>43</v>
      </c>
      <c r="D397" s="15"/>
      <c r="E397" s="14" t="s">
        <v>1060</v>
      </c>
      <c r="F397" s="14"/>
      <c r="G397" s="14" t="s">
        <v>1061</v>
      </c>
      <c r="H397" s="58" t="s">
        <v>1059</v>
      </c>
      <c r="I397" s="14" t="s">
        <v>15</v>
      </c>
    </row>
    <row r="398" customHeight="1" spans="1:9">
      <c r="A398" s="14">
        <v>376</v>
      </c>
      <c r="B398" s="14" t="s">
        <v>955</v>
      </c>
      <c r="C398" s="14">
        <v>44</v>
      </c>
      <c r="D398" s="15" t="s">
        <v>1062</v>
      </c>
      <c r="E398" s="59" t="s">
        <v>1063</v>
      </c>
      <c r="F398" s="59"/>
      <c r="G398" s="59" t="s">
        <v>1063</v>
      </c>
      <c r="H398" s="58" t="s">
        <v>1064</v>
      </c>
      <c r="I398" s="14" t="s">
        <v>15</v>
      </c>
    </row>
    <row r="399" customHeight="1" spans="1:9">
      <c r="A399" s="14">
        <v>377</v>
      </c>
      <c r="B399" s="14" t="s">
        <v>955</v>
      </c>
      <c r="C399" s="14">
        <v>45</v>
      </c>
      <c r="D399" s="15" t="s">
        <v>1065</v>
      </c>
      <c r="E399" s="14" t="s">
        <v>1066</v>
      </c>
      <c r="F399" s="14"/>
      <c r="G399" s="14" t="s">
        <v>1066</v>
      </c>
      <c r="H399" s="58" t="s">
        <v>1067</v>
      </c>
      <c r="I399" s="14" t="s">
        <v>15</v>
      </c>
    </row>
    <row r="400" customHeight="1" spans="1:9">
      <c r="A400" s="14">
        <v>378</v>
      </c>
      <c r="B400" s="14" t="s">
        <v>955</v>
      </c>
      <c r="C400" s="14">
        <v>46</v>
      </c>
      <c r="D400" s="15"/>
      <c r="E400" s="59" t="s">
        <v>1068</v>
      </c>
      <c r="F400" s="59"/>
      <c r="G400" s="59" t="s">
        <v>1068</v>
      </c>
      <c r="H400" s="58" t="s">
        <v>1069</v>
      </c>
      <c r="I400" s="14" t="s">
        <v>15</v>
      </c>
    </row>
  </sheetData>
  <mergeCells count="57">
    <mergeCell ref="A1:I1"/>
    <mergeCell ref="A56:A61"/>
    <mergeCell ref="A62:A64"/>
    <mergeCell ref="A140:A142"/>
    <mergeCell ref="A145:A147"/>
    <mergeCell ref="A150:A152"/>
    <mergeCell ref="A260:A263"/>
    <mergeCell ref="A302:A304"/>
    <mergeCell ref="A306:A308"/>
    <mergeCell ref="B56:B61"/>
    <mergeCell ref="B62:B64"/>
    <mergeCell ref="B140:B142"/>
    <mergeCell ref="B145:B147"/>
    <mergeCell ref="B150:B152"/>
    <mergeCell ref="B260:B263"/>
    <mergeCell ref="B302:B304"/>
    <mergeCell ref="B306:B308"/>
    <mergeCell ref="C56:C61"/>
    <mergeCell ref="C62:C64"/>
    <mergeCell ref="C140:C142"/>
    <mergeCell ref="C145:C147"/>
    <mergeCell ref="C150:C152"/>
    <mergeCell ref="C260:C263"/>
    <mergeCell ref="C302:C304"/>
    <mergeCell ref="C306:C308"/>
    <mergeCell ref="D56:D61"/>
    <mergeCell ref="D62:D64"/>
    <mergeCell ref="D140:D142"/>
    <mergeCell ref="D145:D147"/>
    <mergeCell ref="D150:D152"/>
    <mergeCell ref="D260:D263"/>
    <mergeCell ref="D302:D304"/>
    <mergeCell ref="D306:D308"/>
    <mergeCell ref="E56:E61"/>
    <mergeCell ref="E62:E64"/>
    <mergeCell ref="E140:E142"/>
    <mergeCell ref="E145:E147"/>
    <mergeCell ref="E150:E152"/>
    <mergeCell ref="E260:E263"/>
    <mergeCell ref="E302:E304"/>
    <mergeCell ref="E306:E308"/>
    <mergeCell ref="F56:F61"/>
    <mergeCell ref="F62:F64"/>
    <mergeCell ref="F302:F304"/>
    <mergeCell ref="F306:F308"/>
    <mergeCell ref="H140:H142"/>
    <mergeCell ref="H145:H147"/>
    <mergeCell ref="H150:H152"/>
    <mergeCell ref="H260:H263"/>
    <mergeCell ref="I56:I61"/>
    <mergeCell ref="I62:I64"/>
    <mergeCell ref="I140:I142"/>
    <mergeCell ref="I145:I147"/>
    <mergeCell ref="I150:I152"/>
    <mergeCell ref="I260:I263"/>
    <mergeCell ref="I302:I304"/>
    <mergeCell ref="I306:I308"/>
  </mergeCells>
  <conditionalFormatting sqref="E2">
    <cfRule type="duplicateValues" dxfId="0" priority="35"/>
  </conditionalFormatting>
  <dataValidations count="1">
    <dataValidation allowBlank="1" showInputMessage="1" showErrorMessage="1" sqref="H305:H309"/>
  </dataValidations>
  <pageMargins left="0.75" right="0.75" top="1" bottom="1" header="0.511805555555556" footer="0.511805555555556"/>
  <pageSetup paperSize="9"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0"/>
  <sheetViews>
    <sheetView topLeftCell="A10" workbookViewId="0">
      <selection activeCell="D3" sqref="D3:D4"/>
    </sheetView>
  </sheetViews>
  <sheetFormatPr defaultColWidth="9" defaultRowHeight="50.1" customHeight="1"/>
  <cols>
    <col min="1" max="1" width="5.75" style="1" customWidth="1"/>
    <col min="2" max="8" width="9.625" style="1" customWidth="1"/>
    <col min="9" max="11" width="20.625" style="1" customWidth="1"/>
    <col min="12" max="16384" width="9" style="1"/>
  </cols>
  <sheetData>
    <row r="1" s="1" customFormat="1" ht="50" customHeight="1" spans="1:12">
      <c r="A1" s="3" t="s">
        <v>1070</v>
      </c>
      <c r="B1" s="3"/>
      <c r="C1" s="3"/>
      <c r="D1" s="3"/>
      <c r="E1" s="3"/>
      <c r="F1" s="3"/>
      <c r="G1" s="3"/>
      <c r="H1" s="3"/>
      <c r="I1" s="3"/>
      <c r="J1" s="3"/>
      <c r="K1" s="3"/>
      <c r="L1" s="3"/>
    </row>
    <row r="2" s="2" customFormat="1" customHeight="1" spans="1:12">
      <c r="A2" s="4" t="s">
        <v>1071</v>
      </c>
      <c r="B2" s="4" t="s">
        <v>2</v>
      </c>
      <c r="C2" s="4" t="s">
        <v>1072</v>
      </c>
      <c r="D2" s="4" t="s">
        <v>1073</v>
      </c>
      <c r="E2" s="4" t="s">
        <v>1074</v>
      </c>
      <c r="F2" s="4" t="s">
        <v>1075</v>
      </c>
      <c r="G2" s="4" t="s">
        <v>1076</v>
      </c>
      <c r="H2" s="4" t="s">
        <v>1077</v>
      </c>
      <c r="I2" s="4" t="s">
        <v>8</v>
      </c>
      <c r="J2" s="4" t="s">
        <v>1078</v>
      </c>
      <c r="K2" s="4" t="s">
        <v>1079</v>
      </c>
      <c r="L2" s="4" t="s">
        <v>1080</v>
      </c>
    </row>
    <row r="3" s="1" customFormat="1" customHeight="1" spans="1:12">
      <c r="A3" s="5">
        <v>1</v>
      </c>
      <c r="B3" s="5" t="s">
        <v>1081</v>
      </c>
      <c r="C3" s="5" t="s">
        <v>1082</v>
      </c>
      <c r="D3" s="5" t="s">
        <v>1083</v>
      </c>
      <c r="E3" s="72" t="s">
        <v>1084</v>
      </c>
      <c r="F3" s="6" t="s">
        <v>1085</v>
      </c>
      <c r="G3" s="6" t="s">
        <v>15</v>
      </c>
      <c r="H3" s="6" t="s">
        <v>1086</v>
      </c>
      <c r="I3" s="6" t="s">
        <v>1087</v>
      </c>
      <c r="J3" s="6" t="s">
        <v>1088</v>
      </c>
      <c r="K3" s="6" t="s">
        <v>1089</v>
      </c>
      <c r="L3" s="6" t="s">
        <v>1090</v>
      </c>
    </row>
    <row r="4" s="1" customFormat="1" customHeight="1" spans="1:12">
      <c r="A4" s="7"/>
      <c r="B4" s="7"/>
      <c r="C4" s="7"/>
      <c r="D4" s="7"/>
      <c r="E4" s="72" t="s">
        <v>1091</v>
      </c>
      <c r="F4" s="6" t="s">
        <v>1092</v>
      </c>
      <c r="G4" s="6" t="s">
        <v>15</v>
      </c>
      <c r="H4" s="6" t="s">
        <v>1086</v>
      </c>
      <c r="I4" s="6" t="s">
        <v>1087</v>
      </c>
      <c r="J4" s="6" t="s">
        <v>1088</v>
      </c>
      <c r="K4" s="6" t="s">
        <v>1093</v>
      </c>
      <c r="L4" s="6" t="s">
        <v>1090</v>
      </c>
    </row>
    <row r="5" s="1" customFormat="1" customHeight="1" spans="1:12">
      <c r="A5" s="6">
        <v>2</v>
      </c>
      <c r="B5" s="6" t="s">
        <v>1081</v>
      </c>
      <c r="C5" s="72" t="s">
        <v>1094</v>
      </c>
      <c r="D5" s="6" t="s">
        <v>1095</v>
      </c>
      <c r="E5" s="72" t="s">
        <v>1094</v>
      </c>
      <c r="F5" s="6" t="s">
        <v>1095</v>
      </c>
      <c r="G5" s="6" t="s">
        <v>15</v>
      </c>
      <c r="H5" s="6" t="s">
        <v>1086</v>
      </c>
      <c r="I5" s="6" t="s">
        <v>1096</v>
      </c>
      <c r="J5" s="6" t="s">
        <v>1097</v>
      </c>
      <c r="K5" s="6" t="s">
        <v>1098</v>
      </c>
      <c r="L5" s="6" t="s">
        <v>1090</v>
      </c>
    </row>
    <row r="6" s="1" customFormat="1" customHeight="1" spans="1:12">
      <c r="A6" s="6" t="s">
        <v>1099</v>
      </c>
      <c r="B6" s="6" t="s">
        <v>1100</v>
      </c>
      <c r="C6" s="8">
        <v>130003000</v>
      </c>
      <c r="D6" s="6" t="s">
        <v>1101</v>
      </c>
      <c r="E6" s="8">
        <v>130003000</v>
      </c>
      <c r="F6" s="6" t="s">
        <v>1101</v>
      </c>
      <c r="G6" s="6" t="s">
        <v>15</v>
      </c>
      <c r="H6" s="8" t="s">
        <v>1102</v>
      </c>
      <c r="I6" s="6" t="s">
        <v>1103</v>
      </c>
      <c r="J6" s="6" t="s">
        <v>1104</v>
      </c>
      <c r="K6" s="6" t="s">
        <v>1105</v>
      </c>
      <c r="L6" s="8" t="s">
        <v>1090</v>
      </c>
    </row>
    <row r="7" s="1" customFormat="1" customHeight="1" spans="1:12">
      <c r="A7" s="6" t="s">
        <v>1106</v>
      </c>
      <c r="B7" s="6" t="s">
        <v>1100</v>
      </c>
      <c r="C7" s="8">
        <v>130004000</v>
      </c>
      <c r="D7" s="6" t="s">
        <v>1107</v>
      </c>
      <c r="E7" s="8">
        <v>130004000</v>
      </c>
      <c r="F7" s="6" t="s">
        <v>1107</v>
      </c>
      <c r="G7" s="6" t="s">
        <v>15</v>
      </c>
      <c r="H7" s="8" t="s">
        <v>1102</v>
      </c>
      <c r="I7" s="6" t="s">
        <v>1108</v>
      </c>
      <c r="J7" s="6" t="s">
        <v>1104</v>
      </c>
      <c r="K7" s="6" t="s">
        <v>1105</v>
      </c>
      <c r="L7" s="8" t="s">
        <v>1090</v>
      </c>
    </row>
    <row r="8" s="1" customFormat="1" customHeight="1" spans="1:12">
      <c r="A8" s="6" t="s">
        <v>1109</v>
      </c>
      <c r="B8" s="6" t="s">
        <v>1100</v>
      </c>
      <c r="C8" s="8">
        <v>130005000</v>
      </c>
      <c r="D8" s="6" t="s">
        <v>1110</v>
      </c>
      <c r="E8" s="8">
        <v>130005000</v>
      </c>
      <c r="F8" s="6" t="s">
        <v>1110</v>
      </c>
      <c r="G8" s="6" t="s">
        <v>15</v>
      </c>
      <c r="H8" s="8" t="s">
        <v>1102</v>
      </c>
      <c r="I8" s="6" t="s">
        <v>1111</v>
      </c>
      <c r="J8" s="6" t="s">
        <v>1112</v>
      </c>
      <c r="K8" s="6" t="s">
        <v>1113</v>
      </c>
      <c r="L8" s="8" t="s">
        <v>1090</v>
      </c>
    </row>
    <row r="9" s="1" customFormat="1" customHeight="1" spans="1:12">
      <c r="A9" s="6" t="s">
        <v>1114</v>
      </c>
      <c r="B9" s="6" t="s">
        <v>1100</v>
      </c>
      <c r="C9" s="8">
        <v>130006000</v>
      </c>
      <c r="D9" s="6" t="s">
        <v>1115</v>
      </c>
      <c r="E9" s="8">
        <v>130006000</v>
      </c>
      <c r="F9" s="6" t="s">
        <v>1115</v>
      </c>
      <c r="G9" s="6" t="s">
        <v>15</v>
      </c>
      <c r="H9" s="8" t="s">
        <v>1102</v>
      </c>
      <c r="I9" s="6" t="s">
        <v>1116</v>
      </c>
      <c r="J9" s="6" t="s">
        <v>1104</v>
      </c>
      <c r="K9" s="8" t="s">
        <v>1090</v>
      </c>
      <c r="L9" s="8" t="s">
        <v>1090</v>
      </c>
    </row>
    <row r="10" s="1" customFormat="1" customHeight="1" spans="1:12">
      <c r="A10" s="6" t="s">
        <v>1117</v>
      </c>
      <c r="B10" s="6" t="s">
        <v>1118</v>
      </c>
      <c r="C10" s="6" t="s">
        <v>1119</v>
      </c>
      <c r="D10" s="6" t="s">
        <v>1120</v>
      </c>
      <c r="E10" s="6"/>
      <c r="F10" s="6" t="s">
        <v>1120</v>
      </c>
      <c r="G10" s="6" t="s">
        <v>15</v>
      </c>
      <c r="H10" s="6" t="s">
        <v>1121</v>
      </c>
      <c r="I10" s="6" t="s">
        <v>1122</v>
      </c>
      <c r="J10" s="6" t="s">
        <v>1123</v>
      </c>
      <c r="K10" s="6" t="s">
        <v>1124</v>
      </c>
      <c r="L10" s="6" t="s">
        <v>1125</v>
      </c>
    </row>
  </sheetData>
  <autoFilter ref="A1:L10">
    <extLst/>
  </autoFilter>
  <mergeCells count="5">
    <mergeCell ref="A1:L1"/>
    <mergeCell ref="A3:A4"/>
    <mergeCell ref="B3:B4"/>
    <mergeCell ref="C3:C4"/>
    <mergeCell ref="D3:D4"/>
  </mergeCells>
  <pageMargins left="0.75" right="0.75" top="1" bottom="1" header="0.5" footer="0.5"/>
  <pageSetup paperSize="9" orientation="portrait"/>
  <headerFooter/>
  <drawing r:id="rId1"/>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2</vt:i4>
      </vt:variant>
    </vt:vector>
  </HeadingPairs>
  <TitlesOfParts>
    <vt:vector size="2" baseType="lpstr">
      <vt:lpstr>县本级行政许可清单（378项）</vt:lpstr>
      <vt:lpstr>中省直部门行政许可（7项）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HP2005</dc:creator>
  <cp:lastModifiedBy>stacy✨</cp:lastModifiedBy>
  <dcterms:created xsi:type="dcterms:W3CDTF">2019-06-20T01:51:00Z</dcterms:created>
  <dcterms:modified xsi:type="dcterms:W3CDTF">2020-03-11T03:24:21Z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2052-11.1.0.9513</vt:lpwstr>
  </property>
  <property fmtid="{D5CDD505-2E9C-101B-9397-08002B2CF9AE}" pid="3" name="KSOReadingLayout">
    <vt:bool>false</vt:bool>
  </property>
</Properties>
</file>